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uro\PycharmProjects\cs-data\predict_winner\"/>
    </mc:Choice>
  </mc:AlternateContent>
  <xr:revisionPtr revIDLastSave="0" documentId="13_ncr:1_{0ADC2F64-0998-48E4-B280-9AFE58E6DD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29" i="1" l="1"/>
  <c r="AE1929" i="1" s="1"/>
  <c r="H1929" i="1"/>
  <c r="AF1929" i="1" s="1"/>
  <c r="I1929" i="1"/>
  <c r="AG1929" i="1" s="1"/>
  <c r="J1929" i="1"/>
  <c r="AH1929" i="1" s="1"/>
  <c r="K1929" i="1"/>
  <c r="AI1929" i="1" s="1"/>
  <c r="L1929" i="1"/>
  <c r="AJ1929" i="1" s="1"/>
  <c r="M1929" i="1"/>
  <c r="AK1929" i="1" s="1"/>
  <c r="N1929" i="1"/>
  <c r="AL1929" i="1" s="1"/>
  <c r="O1929" i="1"/>
  <c r="AM1929" i="1" s="1"/>
  <c r="P1929" i="1"/>
  <c r="AN1929" i="1" s="1"/>
  <c r="G6" i="1"/>
  <c r="AE6" i="1" s="1"/>
  <c r="H6" i="1"/>
  <c r="AF6" i="1" s="1"/>
  <c r="I6" i="1"/>
  <c r="AG6" i="1" s="1"/>
  <c r="J6" i="1"/>
  <c r="AH6" i="1" s="1"/>
  <c r="K6" i="1"/>
  <c r="AI6" i="1" s="1"/>
  <c r="L6" i="1"/>
  <c r="AJ6" i="1" s="1"/>
  <c r="M6" i="1"/>
  <c r="AK6" i="1" s="1"/>
  <c r="N6" i="1"/>
  <c r="AL6" i="1" s="1"/>
  <c r="O6" i="1"/>
  <c r="AM6" i="1" s="1"/>
  <c r="P6" i="1"/>
  <c r="AN6" i="1" s="1"/>
  <c r="G7" i="1"/>
  <c r="AE7" i="1" s="1"/>
  <c r="H7" i="1"/>
  <c r="AF7" i="1" s="1"/>
  <c r="I7" i="1"/>
  <c r="AG7" i="1" s="1"/>
  <c r="J7" i="1"/>
  <c r="AH7" i="1" s="1"/>
  <c r="K7" i="1"/>
  <c r="AI7" i="1" s="1"/>
  <c r="L7" i="1"/>
  <c r="AJ7" i="1" s="1"/>
  <c r="M7" i="1"/>
  <c r="AK7" i="1" s="1"/>
  <c r="N7" i="1"/>
  <c r="AL7" i="1" s="1"/>
  <c r="O7" i="1"/>
  <c r="AM7" i="1" s="1"/>
  <c r="P7" i="1"/>
  <c r="AN7" i="1" s="1"/>
  <c r="G8" i="1"/>
  <c r="AE8" i="1" s="1"/>
  <c r="H8" i="1"/>
  <c r="AF8" i="1" s="1"/>
  <c r="I8" i="1"/>
  <c r="AG8" i="1" s="1"/>
  <c r="J8" i="1"/>
  <c r="AH8" i="1" s="1"/>
  <c r="K8" i="1"/>
  <c r="AI8" i="1" s="1"/>
  <c r="L8" i="1"/>
  <c r="AJ8" i="1" s="1"/>
  <c r="M8" i="1"/>
  <c r="AK8" i="1" s="1"/>
  <c r="N8" i="1"/>
  <c r="AL8" i="1" s="1"/>
  <c r="O8" i="1"/>
  <c r="AM8" i="1" s="1"/>
  <c r="P8" i="1"/>
  <c r="AN8" i="1" s="1"/>
  <c r="G9" i="1"/>
  <c r="AE9" i="1" s="1"/>
  <c r="H9" i="1"/>
  <c r="AF9" i="1" s="1"/>
  <c r="I9" i="1"/>
  <c r="AG9" i="1" s="1"/>
  <c r="J9" i="1"/>
  <c r="AH9" i="1" s="1"/>
  <c r="K9" i="1"/>
  <c r="AI9" i="1" s="1"/>
  <c r="L9" i="1"/>
  <c r="AJ9" i="1" s="1"/>
  <c r="M9" i="1"/>
  <c r="AK9" i="1" s="1"/>
  <c r="N9" i="1"/>
  <c r="AL9" i="1" s="1"/>
  <c r="O9" i="1"/>
  <c r="AM9" i="1" s="1"/>
  <c r="P9" i="1"/>
  <c r="AN9" i="1" s="1"/>
  <c r="G10" i="1"/>
  <c r="AE10" i="1" s="1"/>
  <c r="H10" i="1"/>
  <c r="AF10" i="1" s="1"/>
  <c r="I10" i="1"/>
  <c r="AG10" i="1" s="1"/>
  <c r="J10" i="1"/>
  <c r="AH10" i="1" s="1"/>
  <c r="K10" i="1"/>
  <c r="AI10" i="1" s="1"/>
  <c r="L10" i="1"/>
  <c r="AJ10" i="1" s="1"/>
  <c r="M10" i="1"/>
  <c r="AK10" i="1" s="1"/>
  <c r="N10" i="1"/>
  <c r="AL10" i="1" s="1"/>
  <c r="O10" i="1"/>
  <c r="AM10" i="1" s="1"/>
  <c r="P10" i="1"/>
  <c r="AN10" i="1" s="1"/>
  <c r="G11" i="1"/>
  <c r="AE11" i="1" s="1"/>
  <c r="H11" i="1"/>
  <c r="AF11" i="1" s="1"/>
  <c r="I11" i="1"/>
  <c r="AG11" i="1" s="1"/>
  <c r="J11" i="1"/>
  <c r="AH11" i="1" s="1"/>
  <c r="K11" i="1"/>
  <c r="AI11" i="1" s="1"/>
  <c r="L11" i="1"/>
  <c r="AJ11" i="1" s="1"/>
  <c r="M11" i="1"/>
  <c r="AK11" i="1" s="1"/>
  <c r="N11" i="1"/>
  <c r="AL11" i="1" s="1"/>
  <c r="O11" i="1"/>
  <c r="AM11" i="1" s="1"/>
  <c r="P11" i="1"/>
  <c r="AN11" i="1" s="1"/>
  <c r="G12" i="1"/>
  <c r="AE12" i="1" s="1"/>
  <c r="H12" i="1"/>
  <c r="AF12" i="1" s="1"/>
  <c r="I12" i="1"/>
  <c r="AG12" i="1" s="1"/>
  <c r="J12" i="1"/>
  <c r="AH12" i="1" s="1"/>
  <c r="K12" i="1"/>
  <c r="AI12" i="1" s="1"/>
  <c r="L12" i="1"/>
  <c r="AJ12" i="1" s="1"/>
  <c r="M12" i="1"/>
  <c r="AK12" i="1" s="1"/>
  <c r="N12" i="1"/>
  <c r="AL12" i="1" s="1"/>
  <c r="O12" i="1"/>
  <c r="AM12" i="1" s="1"/>
  <c r="P12" i="1"/>
  <c r="AN12" i="1" s="1"/>
  <c r="G13" i="1"/>
  <c r="AE13" i="1" s="1"/>
  <c r="H13" i="1"/>
  <c r="AF13" i="1" s="1"/>
  <c r="I13" i="1"/>
  <c r="AG13" i="1" s="1"/>
  <c r="J13" i="1"/>
  <c r="AH13" i="1" s="1"/>
  <c r="K13" i="1"/>
  <c r="AI13" i="1" s="1"/>
  <c r="L13" i="1"/>
  <c r="AJ13" i="1" s="1"/>
  <c r="M13" i="1"/>
  <c r="AK13" i="1" s="1"/>
  <c r="N13" i="1"/>
  <c r="AL13" i="1" s="1"/>
  <c r="O13" i="1"/>
  <c r="AM13" i="1" s="1"/>
  <c r="P13" i="1"/>
  <c r="AN13" i="1" s="1"/>
  <c r="G14" i="1"/>
  <c r="AE14" i="1" s="1"/>
  <c r="H14" i="1"/>
  <c r="AF14" i="1" s="1"/>
  <c r="I14" i="1"/>
  <c r="AG14" i="1" s="1"/>
  <c r="J14" i="1"/>
  <c r="AH14" i="1" s="1"/>
  <c r="K14" i="1"/>
  <c r="AI14" i="1" s="1"/>
  <c r="L14" i="1"/>
  <c r="AJ14" i="1" s="1"/>
  <c r="M14" i="1"/>
  <c r="AK14" i="1" s="1"/>
  <c r="N14" i="1"/>
  <c r="AL14" i="1" s="1"/>
  <c r="O14" i="1"/>
  <c r="AM14" i="1" s="1"/>
  <c r="P14" i="1"/>
  <c r="AN14" i="1" s="1"/>
  <c r="G15" i="1"/>
  <c r="AE15" i="1" s="1"/>
  <c r="H15" i="1"/>
  <c r="AF15" i="1" s="1"/>
  <c r="I15" i="1"/>
  <c r="AG15" i="1" s="1"/>
  <c r="J15" i="1"/>
  <c r="AH15" i="1" s="1"/>
  <c r="K15" i="1"/>
  <c r="AI15" i="1" s="1"/>
  <c r="L15" i="1"/>
  <c r="AJ15" i="1" s="1"/>
  <c r="M15" i="1"/>
  <c r="AK15" i="1" s="1"/>
  <c r="N15" i="1"/>
  <c r="AL15" i="1" s="1"/>
  <c r="O15" i="1"/>
  <c r="AM15" i="1" s="1"/>
  <c r="P15" i="1"/>
  <c r="AN15" i="1" s="1"/>
  <c r="G16" i="1"/>
  <c r="AE16" i="1" s="1"/>
  <c r="H16" i="1"/>
  <c r="AF16" i="1" s="1"/>
  <c r="I16" i="1"/>
  <c r="AG16" i="1" s="1"/>
  <c r="J16" i="1"/>
  <c r="AH16" i="1" s="1"/>
  <c r="K16" i="1"/>
  <c r="AI16" i="1" s="1"/>
  <c r="L16" i="1"/>
  <c r="AJ16" i="1" s="1"/>
  <c r="M16" i="1"/>
  <c r="AK16" i="1" s="1"/>
  <c r="N16" i="1"/>
  <c r="AL16" i="1" s="1"/>
  <c r="O16" i="1"/>
  <c r="AM16" i="1" s="1"/>
  <c r="P16" i="1"/>
  <c r="AN16" i="1" s="1"/>
  <c r="G17" i="1"/>
  <c r="AE17" i="1" s="1"/>
  <c r="H17" i="1"/>
  <c r="AF17" i="1" s="1"/>
  <c r="I17" i="1"/>
  <c r="AG17" i="1" s="1"/>
  <c r="J17" i="1"/>
  <c r="AH17" i="1" s="1"/>
  <c r="K17" i="1"/>
  <c r="AI17" i="1" s="1"/>
  <c r="L17" i="1"/>
  <c r="AJ17" i="1" s="1"/>
  <c r="M17" i="1"/>
  <c r="AK17" i="1" s="1"/>
  <c r="N17" i="1"/>
  <c r="AL17" i="1" s="1"/>
  <c r="O17" i="1"/>
  <c r="AM17" i="1" s="1"/>
  <c r="P17" i="1"/>
  <c r="AN17" i="1" s="1"/>
  <c r="G18" i="1"/>
  <c r="AE18" i="1" s="1"/>
  <c r="H18" i="1"/>
  <c r="AF18" i="1" s="1"/>
  <c r="I18" i="1"/>
  <c r="AG18" i="1" s="1"/>
  <c r="J18" i="1"/>
  <c r="AH18" i="1" s="1"/>
  <c r="K18" i="1"/>
  <c r="AI18" i="1" s="1"/>
  <c r="L18" i="1"/>
  <c r="AJ18" i="1" s="1"/>
  <c r="M18" i="1"/>
  <c r="AK18" i="1" s="1"/>
  <c r="N18" i="1"/>
  <c r="AL18" i="1" s="1"/>
  <c r="O18" i="1"/>
  <c r="AM18" i="1" s="1"/>
  <c r="P18" i="1"/>
  <c r="AN18" i="1" s="1"/>
  <c r="G19" i="1"/>
  <c r="AE19" i="1" s="1"/>
  <c r="H19" i="1"/>
  <c r="AF19" i="1" s="1"/>
  <c r="I19" i="1"/>
  <c r="AG19" i="1" s="1"/>
  <c r="J19" i="1"/>
  <c r="AH19" i="1" s="1"/>
  <c r="K19" i="1"/>
  <c r="AI19" i="1" s="1"/>
  <c r="L19" i="1"/>
  <c r="AJ19" i="1" s="1"/>
  <c r="M19" i="1"/>
  <c r="AK19" i="1" s="1"/>
  <c r="N19" i="1"/>
  <c r="AL19" i="1" s="1"/>
  <c r="O19" i="1"/>
  <c r="AM19" i="1" s="1"/>
  <c r="P19" i="1"/>
  <c r="AN19" i="1" s="1"/>
  <c r="G20" i="1"/>
  <c r="AE20" i="1" s="1"/>
  <c r="H20" i="1"/>
  <c r="AF20" i="1" s="1"/>
  <c r="I20" i="1"/>
  <c r="AG20" i="1" s="1"/>
  <c r="J20" i="1"/>
  <c r="AH20" i="1" s="1"/>
  <c r="K20" i="1"/>
  <c r="AI20" i="1" s="1"/>
  <c r="L20" i="1"/>
  <c r="AJ20" i="1" s="1"/>
  <c r="M20" i="1"/>
  <c r="AK20" i="1" s="1"/>
  <c r="N20" i="1"/>
  <c r="AL20" i="1" s="1"/>
  <c r="O20" i="1"/>
  <c r="AM20" i="1" s="1"/>
  <c r="P20" i="1"/>
  <c r="AN20" i="1" s="1"/>
  <c r="G21" i="1"/>
  <c r="AE21" i="1" s="1"/>
  <c r="H21" i="1"/>
  <c r="AF21" i="1" s="1"/>
  <c r="I21" i="1"/>
  <c r="AG21" i="1" s="1"/>
  <c r="J21" i="1"/>
  <c r="AH21" i="1" s="1"/>
  <c r="K21" i="1"/>
  <c r="AI21" i="1" s="1"/>
  <c r="L21" i="1"/>
  <c r="AJ21" i="1" s="1"/>
  <c r="M21" i="1"/>
  <c r="AK21" i="1" s="1"/>
  <c r="N21" i="1"/>
  <c r="AL21" i="1" s="1"/>
  <c r="O21" i="1"/>
  <c r="AM21" i="1" s="1"/>
  <c r="P21" i="1"/>
  <c r="AN21" i="1" s="1"/>
  <c r="G22" i="1"/>
  <c r="AE22" i="1" s="1"/>
  <c r="H22" i="1"/>
  <c r="AF22" i="1" s="1"/>
  <c r="I22" i="1"/>
  <c r="AG22" i="1" s="1"/>
  <c r="J22" i="1"/>
  <c r="AH22" i="1" s="1"/>
  <c r="K22" i="1"/>
  <c r="AI22" i="1" s="1"/>
  <c r="L22" i="1"/>
  <c r="AJ22" i="1" s="1"/>
  <c r="M22" i="1"/>
  <c r="AK22" i="1" s="1"/>
  <c r="N22" i="1"/>
  <c r="AL22" i="1" s="1"/>
  <c r="O22" i="1"/>
  <c r="AM22" i="1" s="1"/>
  <c r="P22" i="1"/>
  <c r="AN22" i="1" s="1"/>
  <c r="G23" i="1"/>
  <c r="AE23" i="1" s="1"/>
  <c r="H23" i="1"/>
  <c r="AF23" i="1" s="1"/>
  <c r="I23" i="1"/>
  <c r="AG23" i="1" s="1"/>
  <c r="J23" i="1"/>
  <c r="AH23" i="1" s="1"/>
  <c r="K23" i="1"/>
  <c r="AI23" i="1" s="1"/>
  <c r="L23" i="1"/>
  <c r="AJ23" i="1" s="1"/>
  <c r="M23" i="1"/>
  <c r="AK23" i="1" s="1"/>
  <c r="N23" i="1"/>
  <c r="AL23" i="1" s="1"/>
  <c r="O23" i="1"/>
  <c r="AM23" i="1" s="1"/>
  <c r="P23" i="1"/>
  <c r="AN23" i="1" s="1"/>
  <c r="G24" i="1"/>
  <c r="AE24" i="1" s="1"/>
  <c r="H24" i="1"/>
  <c r="AF24" i="1" s="1"/>
  <c r="I24" i="1"/>
  <c r="AG24" i="1" s="1"/>
  <c r="J24" i="1"/>
  <c r="AH24" i="1" s="1"/>
  <c r="K24" i="1"/>
  <c r="AI24" i="1" s="1"/>
  <c r="L24" i="1"/>
  <c r="AJ24" i="1" s="1"/>
  <c r="M24" i="1"/>
  <c r="AK24" i="1" s="1"/>
  <c r="N24" i="1"/>
  <c r="AL24" i="1" s="1"/>
  <c r="O24" i="1"/>
  <c r="AM24" i="1" s="1"/>
  <c r="P24" i="1"/>
  <c r="AN24" i="1" s="1"/>
  <c r="G25" i="1"/>
  <c r="AE25" i="1" s="1"/>
  <c r="H25" i="1"/>
  <c r="AF25" i="1" s="1"/>
  <c r="I25" i="1"/>
  <c r="AG25" i="1" s="1"/>
  <c r="J25" i="1"/>
  <c r="AH25" i="1" s="1"/>
  <c r="K25" i="1"/>
  <c r="AI25" i="1" s="1"/>
  <c r="L25" i="1"/>
  <c r="AJ25" i="1" s="1"/>
  <c r="M25" i="1"/>
  <c r="AK25" i="1" s="1"/>
  <c r="N25" i="1"/>
  <c r="AL25" i="1" s="1"/>
  <c r="O25" i="1"/>
  <c r="AM25" i="1" s="1"/>
  <c r="P25" i="1"/>
  <c r="AN25" i="1" s="1"/>
  <c r="G26" i="1"/>
  <c r="AE26" i="1" s="1"/>
  <c r="H26" i="1"/>
  <c r="AF26" i="1" s="1"/>
  <c r="I26" i="1"/>
  <c r="AG26" i="1" s="1"/>
  <c r="J26" i="1"/>
  <c r="AH26" i="1" s="1"/>
  <c r="K26" i="1"/>
  <c r="AI26" i="1" s="1"/>
  <c r="L26" i="1"/>
  <c r="AJ26" i="1" s="1"/>
  <c r="M26" i="1"/>
  <c r="AK26" i="1" s="1"/>
  <c r="N26" i="1"/>
  <c r="AL26" i="1" s="1"/>
  <c r="O26" i="1"/>
  <c r="AM26" i="1" s="1"/>
  <c r="P26" i="1"/>
  <c r="AN26" i="1" s="1"/>
  <c r="G27" i="1"/>
  <c r="AE27" i="1" s="1"/>
  <c r="H27" i="1"/>
  <c r="AF27" i="1" s="1"/>
  <c r="I27" i="1"/>
  <c r="AG27" i="1" s="1"/>
  <c r="J27" i="1"/>
  <c r="AH27" i="1" s="1"/>
  <c r="K27" i="1"/>
  <c r="AI27" i="1" s="1"/>
  <c r="L27" i="1"/>
  <c r="AJ27" i="1" s="1"/>
  <c r="M27" i="1"/>
  <c r="AK27" i="1" s="1"/>
  <c r="N27" i="1"/>
  <c r="AL27" i="1" s="1"/>
  <c r="O27" i="1"/>
  <c r="AM27" i="1" s="1"/>
  <c r="P27" i="1"/>
  <c r="AN27" i="1" s="1"/>
  <c r="G28" i="1"/>
  <c r="AE28" i="1" s="1"/>
  <c r="H28" i="1"/>
  <c r="AF28" i="1" s="1"/>
  <c r="I28" i="1"/>
  <c r="AG28" i="1" s="1"/>
  <c r="J28" i="1"/>
  <c r="AH28" i="1" s="1"/>
  <c r="K28" i="1"/>
  <c r="AI28" i="1" s="1"/>
  <c r="L28" i="1"/>
  <c r="AJ28" i="1" s="1"/>
  <c r="M28" i="1"/>
  <c r="AK28" i="1" s="1"/>
  <c r="N28" i="1"/>
  <c r="AL28" i="1" s="1"/>
  <c r="O28" i="1"/>
  <c r="AM28" i="1" s="1"/>
  <c r="P28" i="1"/>
  <c r="AN28" i="1" s="1"/>
  <c r="G29" i="1"/>
  <c r="AE29" i="1" s="1"/>
  <c r="H29" i="1"/>
  <c r="AF29" i="1" s="1"/>
  <c r="I29" i="1"/>
  <c r="AG29" i="1" s="1"/>
  <c r="J29" i="1"/>
  <c r="AH29" i="1" s="1"/>
  <c r="K29" i="1"/>
  <c r="AI29" i="1" s="1"/>
  <c r="L29" i="1"/>
  <c r="AJ29" i="1" s="1"/>
  <c r="M29" i="1"/>
  <c r="AK29" i="1" s="1"/>
  <c r="N29" i="1"/>
  <c r="AL29" i="1" s="1"/>
  <c r="O29" i="1"/>
  <c r="AM29" i="1" s="1"/>
  <c r="P29" i="1"/>
  <c r="AN29" i="1" s="1"/>
  <c r="G30" i="1"/>
  <c r="AE30" i="1" s="1"/>
  <c r="H30" i="1"/>
  <c r="AF30" i="1" s="1"/>
  <c r="I30" i="1"/>
  <c r="AG30" i="1" s="1"/>
  <c r="J30" i="1"/>
  <c r="AH30" i="1" s="1"/>
  <c r="K30" i="1"/>
  <c r="AI30" i="1" s="1"/>
  <c r="L30" i="1"/>
  <c r="AJ30" i="1" s="1"/>
  <c r="M30" i="1"/>
  <c r="AK30" i="1" s="1"/>
  <c r="N30" i="1"/>
  <c r="AL30" i="1" s="1"/>
  <c r="O30" i="1"/>
  <c r="AM30" i="1" s="1"/>
  <c r="P30" i="1"/>
  <c r="AN30" i="1" s="1"/>
  <c r="G31" i="1"/>
  <c r="AE31" i="1" s="1"/>
  <c r="H31" i="1"/>
  <c r="AF31" i="1" s="1"/>
  <c r="I31" i="1"/>
  <c r="AG31" i="1" s="1"/>
  <c r="J31" i="1"/>
  <c r="AH31" i="1" s="1"/>
  <c r="K31" i="1"/>
  <c r="AI31" i="1" s="1"/>
  <c r="L31" i="1"/>
  <c r="AJ31" i="1" s="1"/>
  <c r="M31" i="1"/>
  <c r="AK31" i="1" s="1"/>
  <c r="N31" i="1"/>
  <c r="AL31" i="1" s="1"/>
  <c r="O31" i="1"/>
  <c r="AM31" i="1" s="1"/>
  <c r="P31" i="1"/>
  <c r="AN31" i="1" s="1"/>
  <c r="G32" i="1"/>
  <c r="AE32" i="1" s="1"/>
  <c r="H32" i="1"/>
  <c r="AF32" i="1" s="1"/>
  <c r="I32" i="1"/>
  <c r="AG32" i="1" s="1"/>
  <c r="J32" i="1"/>
  <c r="AH32" i="1" s="1"/>
  <c r="K32" i="1"/>
  <c r="AI32" i="1" s="1"/>
  <c r="L32" i="1"/>
  <c r="AJ32" i="1" s="1"/>
  <c r="M32" i="1"/>
  <c r="AK32" i="1" s="1"/>
  <c r="N32" i="1"/>
  <c r="AL32" i="1" s="1"/>
  <c r="O32" i="1"/>
  <c r="AM32" i="1" s="1"/>
  <c r="P32" i="1"/>
  <c r="AN32" i="1" s="1"/>
  <c r="G33" i="1"/>
  <c r="AE33" i="1" s="1"/>
  <c r="H33" i="1"/>
  <c r="AF33" i="1" s="1"/>
  <c r="I33" i="1"/>
  <c r="AG33" i="1" s="1"/>
  <c r="J33" i="1"/>
  <c r="AH33" i="1" s="1"/>
  <c r="K33" i="1"/>
  <c r="AI33" i="1" s="1"/>
  <c r="L33" i="1"/>
  <c r="AJ33" i="1" s="1"/>
  <c r="M33" i="1"/>
  <c r="AK33" i="1" s="1"/>
  <c r="N33" i="1"/>
  <c r="AL33" i="1" s="1"/>
  <c r="O33" i="1"/>
  <c r="AM33" i="1" s="1"/>
  <c r="P33" i="1"/>
  <c r="AN33" i="1" s="1"/>
  <c r="G34" i="1"/>
  <c r="AE34" i="1" s="1"/>
  <c r="H34" i="1"/>
  <c r="AF34" i="1" s="1"/>
  <c r="I34" i="1"/>
  <c r="AG34" i="1" s="1"/>
  <c r="J34" i="1"/>
  <c r="AH34" i="1" s="1"/>
  <c r="K34" i="1"/>
  <c r="AI34" i="1" s="1"/>
  <c r="L34" i="1"/>
  <c r="AJ34" i="1" s="1"/>
  <c r="M34" i="1"/>
  <c r="AK34" i="1" s="1"/>
  <c r="N34" i="1"/>
  <c r="AL34" i="1" s="1"/>
  <c r="O34" i="1"/>
  <c r="AM34" i="1" s="1"/>
  <c r="P34" i="1"/>
  <c r="AN34" i="1" s="1"/>
  <c r="G35" i="1"/>
  <c r="AE35" i="1" s="1"/>
  <c r="H35" i="1"/>
  <c r="AF35" i="1" s="1"/>
  <c r="I35" i="1"/>
  <c r="AG35" i="1" s="1"/>
  <c r="J35" i="1"/>
  <c r="AH35" i="1" s="1"/>
  <c r="K35" i="1"/>
  <c r="AI35" i="1" s="1"/>
  <c r="L35" i="1"/>
  <c r="AJ35" i="1" s="1"/>
  <c r="M35" i="1"/>
  <c r="AK35" i="1" s="1"/>
  <c r="N35" i="1"/>
  <c r="AL35" i="1" s="1"/>
  <c r="O35" i="1"/>
  <c r="AM35" i="1" s="1"/>
  <c r="P35" i="1"/>
  <c r="AN35" i="1" s="1"/>
  <c r="G36" i="1"/>
  <c r="AE36" i="1" s="1"/>
  <c r="H36" i="1"/>
  <c r="AF36" i="1" s="1"/>
  <c r="I36" i="1"/>
  <c r="AG36" i="1" s="1"/>
  <c r="J36" i="1"/>
  <c r="AH36" i="1" s="1"/>
  <c r="K36" i="1"/>
  <c r="AI36" i="1" s="1"/>
  <c r="L36" i="1"/>
  <c r="AJ36" i="1" s="1"/>
  <c r="M36" i="1"/>
  <c r="AK36" i="1" s="1"/>
  <c r="N36" i="1"/>
  <c r="AL36" i="1" s="1"/>
  <c r="O36" i="1"/>
  <c r="AM36" i="1" s="1"/>
  <c r="P36" i="1"/>
  <c r="AN36" i="1" s="1"/>
  <c r="G37" i="1"/>
  <c r="AE37" i="1" s="1"/>
  <c r="H37" i="1"/>
  <c r="AF37" i="1" s="1"/>
  <c r="I37" i="1"/>
  <c r="AG37" i="1" s="1"/>
  <c r="J37" i="1"/>
  <c r="AH37" i="1" s="1"/>
  <c r="K37" i="1"/>
  <c r="AI37" i="1" s="1"/>
  <c r="L37" i="1"/>
  <c r="AJ37" i="1" s="1"/>
  <c r="M37" i="1"/>
  <c r="AK37" i="1" s="1"/>
  <c r="N37" i="1"/>
  <c r="AL37" i="1" s="1"/>
  <c r="O37" i="1"/>
  <c r="AM37" i="1" s="1"/>
  <c r="P37" i="1"/>
  <c r="AN37" i="1" s="1"/>
  <c r="G38" i="1"/>
  <c r="AE38" i="1" s="1"/>
  <c r="H38" i="1"/>
  <c r="AF38" i="1" s="1"/>
  <c r="I38" i="1"/>
  <c r="AG38" i="1" s="1"/>
  <c r="J38" i="1"/>
  <c r="AH38" i="1" s="1"/>
  <c r="K38" i="1"/>
  <c r="AI38" i="1" s="1"/>
  <c r="L38" i="1"/>
  <c r="AJ38" i="1" s="1"/>
  <c r="M38" i="1"/>
  <c r="AK38" i="1" s="1"/>
  <c r="N38" i="1"/>
  <c r="AL38" i="1" s="1"/>
  <c r="O38" i="1"/>
  <c r="AM38" i="1" s="1"/>
  <c r="P38" i="1"/>
  <c r="AN38" i="1" s="1"/>
  <c r="G39" i="1"/>
  <c r="AE39" i="1" s="1"/>
  <c r="H39" i="1"/>
  <c r="AF39" i="1" s="1"/>
  <c r="I39" i="1"/>
  <c r="AG39" i="1" s="1"/>
  <c r="J39" i="1"/>
  <c r="AH39" i="1" s="1"/>
  <c r="K39" i="1"/>
  <c r="AI39" i="1" s="1"/>
  <c r="L39" i="1"/>
  <c r="AJ39" i="1" s="1"/>
  <c r="M39" i="1"/>
  <c r="AK39" i="1" s="1"/>
  <c r="N39" i="1"/>
  <c r="AL39" i="1" s="1"/>
  <c r="O39" i="1"/>
  <c r="AM39" i="1" s="1"/>
  <c r="P39" i="1"/>
  <c r="AN39" i="1" s="1"/>
  <c r="G40" i="1"/>
  <c r="AE40" i="1" s="1"/>
  <c r="H40" i="1"/>
  <c r="AF40" i="1" s="1"/>
  <c r="I40" i="1"/>
  <c r="AG40" i="1" s="1"/>
  <c r="J40" i="1"/>
  <c r="AH40" i="1" s="1"/>
  <c r="K40" i="1"/>
  <c r="AI40" i="1" s="1"/>
  <c r="L40" i="1"/>
  <c r="AJ40" i="1" s="1"/>
  <c r="M40" i="1"/>
  <c r="AK40" i="1" s="1"/>
  <c r="N40" i="1"/>
  <c r="AL40" i="1" s="1"/>
  <c r="O40" i="1"/>
  <c r="AM40" i="1" s="1"/>
  <c r="P40" i="1"/>
  <c r="AN40" i="1" s="1"/>
  <c r="G41" i="1"/>
  <c r="AE41" i="1" s="1"/>
  <c r="H41" i="1"/>
  <c r="AF41" i="1" s="1"/>
  <c r="I41" i="1"/>
  <c r="AG41" i="1" s="1"/>
  <c r="J41" i="1"/>
  <c r="AH41" i="1" s="1"/>
  <c r="K41" i="1"/>
  <c r="AI41" i="1" s="1"/>
  <c r="L41" i="1"/>
  <c r="AJ41" i="1" s="1"/>
  <c r="M41" i="1"/>
  <c r="AK41" i="1" s="1"/>
  <c r="N41" i="1"/>
  <c r="AL41" i="1" s="1"/>
  <c r="O41" i="1"/>
  <c r="AM41" i="1" s="1"/>
  <c r="P41" i="1"/>
  <c r="AN41" i="1" s="1"/>
  <c r="G42" i="1"/>
  <c r="AE42" i="1" s="1"/>
  <c r="H42" i="1"/>
  <c r="AF42" i="1" s="1"/>
  <c r="I42" i="1"/>
  <c r="AG42" i="1" s="1"/>
  <c r="J42" i="1"/>
  <c r="AH42" i="1" s="1"/>
  <c r="K42" i="1"/>
  <c r="AI42" i="1" s="1"/>
  <c r="L42" i="1"/>
  <c r="AJ42" i="1" s="1"/>
  <c r="M42" i="1"/>
  <c r="AK42" i="1" s="1"/>
  <c r="N42" i="1"/>
  <c r="AL42" i="1" s="1"/>
  <c r="O42" i="1"/>
  <c r="AM42" i="1" s="1"/>
  <c r="P42" i="1"/>
  <c r="AN42" i="1" s="1"/>
  <c r="G43" i="1"/>
  <c r="AE43" i="1" s="1"/>
  <c r="H43" i="1"/>
  <c r="AF43" i="1" s="1"/>
  <c r="I43" i="1"/>
  <c r="AG43" i="1" s="1"/>
  <c r="J43" i="1"/>
  <c r="AH43" i="1" s="1"/>
  <c r="K43" i="1"/>
  <c r="AI43" i="1" s="1"/>
  <c r="L43" i="1"/>
  <c r="AJ43" i="1" s="1"/>
  <c r="M43" i="1"/>
  <c r="AK43" i="1" s="1"/>
  <c r="N43" i="1"/>
  <c r="AL43" i="1" s="1"/>
  <c r="O43" i="1"/>
  <c r="AM43" i="1" s="1"/>
  <c r="P43" i="1"/>
  <c r="AN43" i="1" s="1"/>
  <c r="G44" i="1"/>
  <c r="AE44" i="1" s="1"/>
  <c r="H44" i="1"/>
  <c r="AF44" i="1" s="1"/>
  <c r="I44" i="1"/>
  <c r="AG44" i="1" s="1"/>
  <c r="J44" i="1"/>
  <c r="AH44" i="1" s="1"/>
  <c r="K44" i="1"/>
  <c r="AI44" i="1" s="1"/>
  <c r="L44" i="1"/>
  <c r="AJ44" i="1" s="1"/>
  <c r="M44" i="1"/>
  <c r="AK44" i="1" s="1"/>
  <c r="N44" i="1"/>
  <c r="AL44" i="1" s="1"/>
  <c r="O44" i="1"/>
  <c r="AM44" i="1" s="1"/>
  <c r="P44" i="1"/>
  <c r="AN44" i="1" s="1"/>
  <c r="G45" i="1"/>
  <c r="AE45" i="1" s="1"/>
  <c r="H45" i="1"/>
  <c r="AF45" i="1" s="1"/>
  <c r="I45" i="1"/>
  <c r="AG45" i="1" s="1"/>
  <c r="J45" i="1"/>
  <c r="AH45" i="1" s="1"/>
  <c r="K45" i="1"/>
  <c r="AI45" i="1" s="1"/>
  <c r="L45" i="1"/>
  <c r="AJ45" i="1" s="1"/>
  <c r="M45" i="1"/>
  <c r="AK45" i="1" s="1"/>
  <c r="N45" i="1"/>
  <c r="AL45" i="1" s="1"/>
  <c r="O45" i="1"/>
  <c r="AM45" i="1" s="1"/>
  <c r="P45" i="1"/>
  <c r="AN45" i="1" s="1"/>
  <c r="G46" i="1"/>
  <c r="AE46" i="1" s="1"/>
  <c r="H46" i="1"/>
  <c r="AF46" i="1" s="1"/>
  <c r="I46" i="1"/>
  <c r="AG46" i="1" s="1"/>
  <c r="J46" i="1"/>
  <c r="AH46" i="1" s="1"/>
  <c r="K46" i="1"/>
  <c r="AI46" i="1" s="1"/>
  <c r="L46" i="1"/>
  <c r="AJ46" i="1" s="1"/>
  <c r="M46" i="1"/>
  <c r="AK46" i="1" s="1"/>
  <c r="N46" i="1"/>
  <c r="AL46" i="1" s="1"/>
  <c r="O46" i="1"/>
  <c r="AM46" i="1" s="1"/>
  <c r="P46" i="1"/>
  <c r="AN46" i="1" s="1"/>
  <c r="G47" i="1"/>
  <c r="AE47" i="1" s="1"/>
  <c r="H47" i="1"/>
  <c r="AF47" i="1" s="1"/>
  <c r="I47" i="1"/>
  <c r="AG47" i="1" s="1"/>
  <c r="J47" i="1"/>
  <c r="AH47" i="1" s="1"/>
  <c r="K47" i="1"/>
  <c r="AI47" i="1" s="1"/>
  <c r="L47" i="1"/>
  <c r="AJ47" i="1" s="1"/>
  <c r="M47" i="1"/>
  <c r="AK47" i="1" s="1"/>
  <c r="N47" i="1"/>
  <c r="AL47" i="1" s="1"/>
  <c r="O47" i="1"/>
  <c r="AM47" i="1" s="1"/>
  <c r="P47" i="1"/>
  <c r="AN47" i="1" s="1"/>
  <c r="G48" i="1"/>
  <c r="AE48" i="1" s="1"/>
  <c r="H48" i="1"/>
  <c r="AF48" i="1" s="1"/>
  <c r="I48" i="1"/>
  <c r="AG48" i="1" s="1"/>
  <c r="J48" i="1"/>
  <c r="AH48" i="1" s="1"/>
  <c r="K48" i="1"/>
  <c r="AI48" i="1" s="1"/>
  <c r="L48" i="1"/>
  <c r="AJ48" i="1" s="1"/>
  <c r="M48" i="1"/>
  <c r="AK48" i="1" s="1"/>
  <c r="N48" i="1"/>
  <c r="AL48" i="1" s="1"/>
  <c r="O48" i="1"/>
  <c r="AM48" i="1" s="1"/>
  <c r="P48" i="1"/>
  <c r="AN48" i="1" s="1"/>
  <c r="G49" i="1"/>
  <c r="AE49" i="1" s="1"/>
  <c r="H49" i="1"/>
  <c r="AF49" i="1" s="1"/>
  <c r="I49" i="1"/>
  <c r="AG49" i="1" s="1"/>
  <c r="J49" i="1"/>
  <c r="AH49" i="1" s="1"/>
  <c r="K49" i="1"/>
  <c r="AI49" i="1" s="1"/>
  <c r="L49" i="1"/>
  <c r="AJ49" i="1" s="1"/>
  <c r="M49" i="1"/>
  <c r="AK49" i="1" s="1"/>
  <c r="N49" i="1"/>
  <c r="AL49" i="1" s="1"/>
  <c r="O49" i="1"/>
  <c r="AM49" i="1" s="1"/>
  <c r="P49" i="1"/>
  <c r="AN49" i="1" s="1"/>
  <c r="G50" i="1"/>
  <c r="AE50" i="1" s="1"/>
  <c r="H50" i="1"/>
  <c r="AF50" i="1" s="1"/>
  <c r="I50" i="1"/>
  <c r="AG50" i="1" s="1"/>
  <c r="J50" i="1"/>
  <c r="AH50" i="1" s="1"/>
  <c r="K50" i="1"/>
  <c r="AI50" i="1" s="1"/>
  <c r="L50" i="1"/>
  <c r="AJ50" i="1" s="1"/>
  <c r="M50" i="1"/>
  <c r="AK50" i="1" s="1"/>
  <c r="N50" i="1"/>
  <c r="AL50" i="1" s="1"/>
  <c r="O50" i="1"/>
  <c r="AM50" i="1" s="1"/>
  <c r="P50" i="1"/>
  <c r="AN50" i="1" s="1"/>
  <c r="G51" i="1"/>
  <c r="AE51" i="1" s="1"/>
  <c r="H51" i="1"/>
  <c r="AF51" i="1" s="1"/>
  <c r="I51" i="1"/>
  <c r="AG51" i="1" s="1"/>
  <c r="J51" i="1"/>
  <c r="AH51" i="1" s="1"/>
  <c r="K51" i="1"/>
  <c r="AI51" i="1" s="1"/>
  <c r="L51" i="1"/>
  <c r="AJ51" i="1" s="1"/>
  <c r="M51" i="1"/>
  <c r="AK51" i="1" s="1"/>
  <c r="N51" i="1"/>
  <c r="AL51" i="1" s="1"/>
  <c r="O51" i="1"/>
  <c r="AM51" i="1" s="1"/>
  <c r="P51" i="1"/>
  <c r="AN51" i="1" s="1"/>
  <c r="G52" i="1"/>
  <c r="AE52" i="1" s="1"/>
  <c r="H52" i="1"/>
  <c r="AF52" i="1" s="1"/>
  <c r="I52" i="1"/>
  <c r="AG52" i="1" s="1"/>
  <c r="J52" i="1"/>
  <c r="AH52" i="1" s="1"/>
  <c r="K52" i="1"/>
  <c r="AI52" i="1" s="1"/>
  <c r="L52" i="1"/>
  <c r="AJ52" i="1" s="1"/>
  <c r="M52" i="1"/>
  <c r="AK52" i="1" s="1"/>
  <c r="N52" i="1"/>
  <c r="AL52" i="1" s="1"/>
  <c r="O52" i="1"/>
  <c r="AM52" i="1" s="1"/>
  <c r="P52" i="1"/>
  <c r="AN52" i="1" s="1"/>
  <c r="G53" i="1"/>
  <c r="AE53" i="1" s="1"/>
  <c r="H53" i="1"/>
  <c r="AF53" i="1" s="1"/>
  <c r="I53" i="1"/>
  <c r="AG53" i="1" s="1"/>
  <c r="J53" i="1"/>
  <c r="AH53" i="1" s="1"/>
  <c r="K53" i="1"/>
  <c r="AI53" i="1" s="1"/>
  <c r="L53" i="1"/>
  <c r="AJ53" i="1" s="1"/>
  <c r="M53" i="1"/>
  <c r="AK53" i="1" s="1"/>
  <c r="N53" i="1"/>
  <c r="AL53" i="1" s="1"/>
  <c r="O53" i="1"/>
  <c r="AM53" i="1" s="1"/>
  <c r="P53" i="1"/>
  <c r="AN53" i="1" s="1"/>
  <c r="G54" i="1"/>
  <c r="AE54" i="1" s="1"/>
  <c r="H54" i="1"/>
  <c r="AF54" i="1" s="1"/>
  <c r="I54" i="1"/>
  <c r="AG54" i="1" s="1"/>
  <c r="J54" i="1"/>
  <c r="AH54" i="1" s="1"/>
  <c r="K54" i="1"/>
  <c r="AI54" i="1" s="1"/>
  <c r="L54" i="1"/>
  <c r="AJ54" i="1" s="1"/>
  <c r="M54" i="1"/>
  <c r="AK54" i="1" s="1"/>
  <c r="N54" i="1"/>
  <c r="AL54" i="1" s="1"/>
  <c r="O54" i="1"/>
  <c r="AM54" i="1" s="1"/>
  <c r="P54" i="1"/>
  <c r="AN54" i="1" s="1"/>
  <c r="G55" i="1"/>
  <c r="AE55" i="1" s="1"/>
  <c r="H55" i="1"/>
  <c r="AF55" i="1" s="1"/>
  <c r="I55" i="1"/>
  <c r="AG55" i="1" s="1"/>
  <c r="J55" i="1"/>
  <c r="AH55" i="1" s="1"/>
  <c r="K55" i="1"/>
  <c r="AI55" i="1" s="1"/>
  <c r="L55" i="1"/>
  <c r="AJ55" i="1" s="1"/>
  <c r="M55" i="1"/>
  <c r="AK55" i="1" s="1"/>
  <c r="N55" i="1"/>
  <c r="AL55" i="1" s="1"/>
  <c r="O55" i="1"/>
  <c r="AM55" i="1" s="1"/>
  <c r="P55" i="1"/>
  <c r="AN55" i="1" s="1"/>
  <c r="G56" i="1"/>
  <c r="AE56" i="1" s="1"/>
  <c r="H56" i="1"/>
  <c r="AF56" i="1" s="1"/>
  <c r="I56" i="1"/>
  <c r="AG56" i="1" s="1"/>
  <c r="J56" i="1"/>
  <c r="AH56" i="1" s="1"/>
  <c r="K56" i="1"/>
  <c r="AI56" i="1" s="1"/>
  <c r="L56" i="1"/>
  <c r="AJ56" i="1" s="1"/>
  <c r="M56" i="1"/>
  <c r="AK56" i="1" s="1"/>
  <c r="N56" i="1"/>
  <c r="AL56" i="1" s="1"/>
  <c r="O56" i="1"/>
  <c r="AM56" i="1" s="1"/>
  <c r="P56" i="1"/>
  <c r="AN56" i="1" s="1"/>
  <c r="G57" i="1"/>
  <c r="AE57" i="1" s="1"/>
  <c r="H57" i="1"/>
  <c r="AF57" i="1" s="1"/>
  <c r="I57" i="1"/>
  <c r="AG57" i="1" s="1"/>
  <c r="J57" i="1"/>
  <c r="AH57" i="1" s="1"/>
  <c r="K57" i="1"/>
  <c r="AI57" i="1" s="1"/>
  <c r="L57" i="1"/>
  <c r="AJ57" i="1" s="1"/>
  <c r="M57" i="1"/>
  <c r="AK57" i="1" s="1"/>
  <c r="N57" i="1"/>
  <c r="AL57" i="1" s="1"/>
  <c r="O57" i="1"/>
  <c r="AM57" i="1" s="1"/>
  <c r="P57" i="1"/>
  <c r="AN57" i="1" s="1"/>
  <c r="G58" i="1"/>
  <c r="AE58" i="1" s="1"/>
  <c r="H58" i="1"/>
  <c r="AF58" i="1" s="1"/>
  <c r="I58" i="1"/>
  <c r="AG58" i="1" s="1"/>
  <c r="J58" i="1"/>
  <c r="AH58" i="1" s="1"/>
  <c r="K58" i="1"/>
  <c r="AI58" i="1" s="1"/>
  <c r="L58" i="1"/>
  <c r="AJ58" i="1" s="1"/>
  <c r="M58" i="1"/>
  <c r="AK58" i="1" s="1"/>
  <c r="N58" i="1"/>
  <c r="AL58" i="1" s="1"/>
  <c r="O58" i="1"/>
  <c r="AM58" i="1" s="1"/>
  <c r="P58" i="1"/>
  <c r="AN58" i="1" s="1"/>
  <c r="G59" i="1"/>
  <c r="AE59" i="1" s="1"/>
  <c r="H59" i="1"/>
  <c r="AF59" i="1" s="1"/>
  <c r="I59" i="1"/>
  <c r="AG59" i="1" s="1"/>
  <c r="J59" i="1"/>
  <c r="AH59" i="1" s="1"/>
  <c r="K59" i="1"/>
  <c r="AI59" i="1" s="1"/>
  <c r="L59" i="1"/>
  <c r="AJ59" i="1" s="1"/>
  <c r="M59" i="1"/>
  <c r="AK59" i="1" s="1"/>
  <c r="N59" i="1"/>
  <c r="AL59" i="1" s="1"/>
  <c r="O59" i="1"/>
  <c r="AM59" i="1" s="1"/>
  <c r="P59" i="1"/>
  <c r="AN59" i="1" s="1"/>
  <c r="G60" i="1"/>
  <c r="AE60" i="1" s="1"/>
  <c r="H60" i="1"/>
  <c r="AF60" i="1" s="1"/>
  <c r="I60" i="1"/>
  <c r="AG60" i="1" s="1"/>
  <c r="J60" i="1"/>
  <c r="AH60" i="1" s="1"/>
  <c r="K60" i="1"/>
  <c r="AI60" i="1" s="1"/>
  <c r="L60" i="1"/>
  <c r="AJ60" i="1" s="1"/>
  <c r="M60" i="1"/>
  <c r="AK60" i="1" s="1"/>
  <c r="N60" i="1"/>
  <c r="AL60" i="1" s="1"/>
  <c r="O60" i="1"/>
  <c r="AM60" i="1" s="1"/>
  <c r="P60" i="1"/>
  <c r="AN60" i="1" s="1"/>
  <c r="G61" i="1"/>
  <c r="AE61" i="1" s="1"/>
  <c r="H61" i="1"/>
  <c r="AF61" i="1" s="1"/>
  <c r="I61" i="1"/>
  <c r="AG61" i="1" s="1"/>
  <c r="J61" i="1"/>
  <c r="AH61" i="1" s="1"/>
  <c r="K61" i="1"/>
  <c r="AI61" i="1" s="1"/>
  <c r="L61" i="1"/>
  <c r="AJ61" i="1" s="1"/>
  <c r="M61" i="1"/>
  <c r="AK61" i="1" s="1"/>
  <c r="N61" i="1"/>
  <c r="AL61" i="1" s="1"/>
  <c r="O61" i="1"/>
  <c r="AM61" i="1" s="1"/>
  <c r="P61" i="1"/>
  <c r="AN61" i="1" s="1"/>
  <c r="G62" i="1"/>
  <c r="AE62" i="1" s="1"/>
  <c r="H62" i="1"/>
  <c r="AF62" i="1" s="1"/>
  <c r="I62" i="1"/>
  <c r="AG62" i="1" s="1"/>
  <c r="J62" i="1"/>
  <c r="AH62" i="1" s="1"/>
  <c r="K62" i="1"/>
  <c r="AI62" i="1" s="1"/>
  <c r="L62" i="1"/>
  <c r="AJ62" i="1" s="1"/>
  <c r="M62" i="1"/>
  <c r="AK62" i="1" s="1"/>
  <c r="N62" i="1"/>
  <c r="AL62" i="1" s="1"/>
  <c r="O62" i="1"/>
  <c r="AM62" i="1" s="1"/>
  <c r="P62" i="1"/>
  <c r="AN62" i="1" s="1"/>
  <c r="G63" i="1"/>
  <c r="AE63" i="1" s="1"/>
  <c r="H63" i="1"/>
  <c r="AF63" i="1" s="1"/>
  <c r="I63" i="1"/>
  <c r="AG63" i="1" s="1"/>
  <c r="J63" i="1"/>
  <c r="AH63" i="1" s="1"/>
  <c r="K63" i="1"/>
  <c r="AI63" i="1" s="1"/>
  <c r="L63" i="1"/>
  <c r="AJ63" i="1" s="1"/>
  <c r="M63" i="1"/>
  <c r="AK63" i="1" s="1"/>
  <c r="N63" i="1"/>
  <c r="AL63" i="1" s="1"/>
  <c r="O63" i="1"/>
  <c r="AM63" i="1" s="1"/>
  <c r="P63" i="1"/>
  <c r="AN63" i="1" s="1"/>
  <c r="G64" i="1"/>
  <c r="AE64" i="1" s="1"/>
  <c r="H64" i="1"/>
  <c r="AF64" i="1" s="1"/>
  <c r="I64" i="1"/>
  <c r="AG64" i="1" s="1"/>
  <c r="J64" i="1"/>
  <c r="AH64" i="1" s="1"/>
  <c r="K64" i="1"/>
  <c r="AI64" i="1" s="1"/>
  <c r="L64" i="1"/>
  <c r="AJ64" i="1" s="1"/>
  <c r="M64" i="1"/>
  <c r="AK64" i="1" s="1"/>
  <c r="N64" i="1"/>
  <c r="AL64" i="1" s="1"/>
  <c r="O64" i="1"/>
  <c r="AM64" i="1" s="1"/>
  <c r="P64" i="1"/>
  <c r="AN64" i="1" s="1"/>
  <c r="G65" i="1"/>
  <c r="AE65" i="1" s="1"/>
  <c r="H65" i="1"/>
  <c r="AF65" i="1" s="1"/>
  <c r="I65" i="1"/>
  <c r="AG65" i="1" s="1"/>
  <c r="J65" i="1"/>
  <c r="AH65" i="1" s="1"/>
  <c r="K65" i="1"/>
  <c r="AI65" i="1" s="1"/>
  <c r="L65" i="1"/>
  <c r="AJ65" i="1" s="1"/>
  <c r="M65" i="1"/>
  <c r="AK65" i="1" s="1"/>
  <c r="N65" i="1"/>
  <c r="AL65" i="1" s="1"/>
  <c r="O65" i="1"/>
  <c r="AM65" i="1" s="1"/>
  <c r="P65" i="1"/>
  <c r="AN65" i="1" s="1"/>
  <c r="G66" i="1"/>
  <c r="AE66" i="1" s="1"/>
  <c r="H66" i="1"/>
  <c r="AF66" i="1" s="1"/>
  <c r="I66" i="1"/>
  <c r="AG66" i="1" s="1"/>
  <c r="J66" i="1"/>
  <c r="AH66" i="1" s="1"/>
  <c r="K66" i="1"/>
  <c r="AI66" i="1" s="1"/>
  <c r="L66" i="1"/>
  <c r="AJ66" i="1" s="1"/>
  <c r="M66" i="1"/>
  <c r="AK66" i="1" s="1"/>
  <c r="N66" i="1"/>
  <c r="AL66" i="1" s="1"/>
  <c r="O66" i="1"/>
  <c r="AM66" i="1" s="1"/>
  <c r="P66" i="1"/>
  <c r="AN66" i="1" s="1"/>
  <c r="G67" i="1"/>
  <c r="AE67" i="1" s="1"/>
  <c r="H67" i="1"/>
  <c r="AF67" i="1" s="1"/>
  <c r="I67" i="1"/>
  <c r="AG67" i="1" s="1"/>
  <c r="J67" i="1"/>
  <c r="AH67" i="1" s="1"/>
  <c r="K67" i="1"/>
  <c r="AI67" i="1" s="1"/>
  <c r="L67" i="1"/>
  <c r="AJ67" i="1" s="1"/>
  <c r="M67" i="1"/>
  <c r="AK67" i="1" s="1"/>
  <c r="N67" i="1"/>
  <c r="AL67" i="1" s="1"/>
  <c r="O67" i="1"/>
  <c r="AM67" i="1" s="1"/>
  <c r="P67" i="1"/>
  <c r="AN67" i="1" s="1"/>
  <c r="G68" i="1"/>
  <c r="AE68" i="1" s="1"/>
  <c r="H68" i="1"/>
  <c r="AF68" i="1" s="1"/>
  <c r="I68" i="1"/>
  <c r="AG68" i="1" s="1"/>
  <c r="J68" i="1"/>
  <c r="AH68" i="1" s="1"/>
  <c r="K68" i="1"/>
  <c r="AI68" i="1" s="1"/>
  <c r="L68" i="1"/>
  <c r="AJ68" i="1" s="1"/>
  <c r="M68" i="1"/>
  <c r="AK68" i="1" s="1"/>
  <c r="N68" i="1"/>
  <c r="AL68" i="1" s="1"/>
  <c r="O68" i="1"/>
  <c r="AM68" i="1" s="1"/>
  <c r="P68" i="1"/>
  <c r="AN68" i="1" s="1"/>
  <c r="G69" i="1"/>
  <c r="AE69" i="1" s="1"/>
  <c r="H69" i="1"/>
  <c r="AF69" i="1" s="1"/>
  <c r="I69" i="1"/>
  <c r="AG69" i="1" s="1"/>
  <c r="J69" i="1"/>
  <c r="AH69" i="1" s="1"/>
  <c r="K69" i="1"/>
  <c r="AI69" i="1" s="1"/>
  <c r="L69" i="1"/>
  <c r="AJ69" i="1" s="1"/>
  <c r="M69" i="1"/>
  <c r="AK69" i="1" s="1"/>
  <c r="N69" i="1"/>
  <c r="AL69" i="1" s="1"/>
  <c r="O69" i="1"/>
  <c r="AM69" i="1" s="1"/>
  <c r="P69" i="1"/>
  <c r="AN69" i="1" s="1"/>
  <c r="G70" i="1"/>
  <c r="AE70" i="1" s="1"/>
  <c r="H70" i="1"/>
  <c r="AF70" i="1" s="1"/>
  <c r="I70" i="1"/>
  <c r="AG70" i="1" s="1"/>
  <c r="J70" i="1"/>
  <c r="AH70" i="1" s="1"/>
  <c r="K70" i="1"/>
  <c r="AI70" i="1" s="1"/>
  <c r="L70" i="1"/>
  <c r="AJ70" i="1" s="1"/>
  <c r="M70" i="1"/>
  <c r="AK70" i="1" s="1"/>
  <c r="N70" i="1"/>
  <c r="AL70" i="1" s="1"/>
  <c r="O70" i="1"/>
  <c r="AM70" i="1" s="1"/>
  <c r="P70" i="1"/>
  <c r="AN70" i="1" s="1"/>
  <c r="G71" i="1"/>
  <c r="AE71" i="1" s="1"/>
  <c r="H71" i="1"/>
  <c r="AF71" i="1" s="1"/>
  <c r="I71" i="1"/>
  <c r="AG71" i="1" s="1"/>
  <c r="J71" i="1"/>
  <c r="AH71" i="1" s="1"/>
  <c r="K71" i="1"/>
  <c r="AI71" i="1" s="1"/>
  <c r="L71" i="1"/>
  <c r="AJ71" i="1" s="1"/>
  <c r="M71" i="1"/>
  <c r="AK71" i="1" s="1"/>
  <c r="N71" i="1"/>
  <c r="AL71" i="1" s="1"/>
  <c r="O71" i="1"/>
  <c r="AM71" i="1" s="1"/>
  <c r="P71" i="1"/>
  <c r="AN71" i="1" s="1"/>
  <c r="G72" i="1"/>
  <c r="AE72" i="1" s="1"/>
  <c r="H72" i="1"/>
  <c r="AF72" i="1" s="1"/>
  <c r="I72" i="1"/>
  <c r="AG72" i="1" s="1"/>
  <c r="J72" i="1"/>
  <c r="AH72" i="1" s="1"/>
  <c r="K72" i="1"/>
  <c r="AI72" i="1" s="1"/>
  <c r="L72" i="1"/>
  <c r="AJ72" i="1" s="1"/>
  <c r="M72" i="1"/>
  <c r="AK72" i="1" s="1"/>
  <c r="N72" i="1"/>
  <c r="AL72" i="1" s="1"/>
  <c r="O72" i="1"/>
  <c r="AM72" i="1" s="1"/>
  <c r="P72" i="1"/>
  <c r="AN72" i="1" s="1"/>
  <c r="G73" i="1"/>
  <c r="AE73" i="1" s="1"/>
  <c r="H73" i="1"/>
  <c r="AF73" i="1" s="1"/>
  <c r="I73" i="1"/>
  <c r="AG73" i="1" s="1"/>
  <c r="J73" i="1"/>
  <c r="AH73" i="1" s="1"/>
  <c r="K73" i="1"/>
  <c r="AI73" i="1" s="1"/>
  <c r="L73" i="1"/>
  <c r="AJ73" i="1" s="1"/>
  <c r="M73" i="1"/>
  <c r="AK73" i="1" s="1"/>
  <c r="N73" i="1"/>
  <c r="AL73" i="1" s="1"/>
  <c r="O73" i="1"/>
  <c r="AM73" i="1" s="1"/>
  <c r="P73" i="1"/>
  <c r="AN73" i="1" s="1"/>
  <c r="G74" i="1"/>
  <c r="AE74" i="1" s="1"/>
  <c r="H74" i="1"/>
  <c r="AF74" i="1" s="1"/>
  <c r="I74" i="1"/>
  <c r="AG74" i="1" s="1"/>
  <c r="J74" i="1"/>
  <c r="AH74" i="1" s="1"/>
  <c r="K74" i="1"/>
  <c r="AI74" i="1" s="1"/>
  <c r="L74" i="1"/>
  <c r="AJ74" i="1" s="1"/>
  <c r="M74" i="1"/>
  <c r="AK74" i="1" s="1"/>
  <c r="N74" i="1"/>
  <c r="AL74" i="1" s="1"/>
  <c r="O74" i="1"/>
  <c r="AM74" i="1" s="1"/>
  <c r="P74" i="1"/>
  <c r="AN74" i="1" s="1"/>
  <c r="G75" i="1"/>
  <c r="AE75" i="1" s="1"/>
  <c r="H75" i="1"/>
  <c r="AF75" i="1" s="1"/>
  <c r="I75" i="1"/>
  <c r="AG75" i="1" s="1"/>
  <c r="J75" i="1"/>
  <c r="AH75" i="1" s="1"/>
  <c r="K75" i="1"/>
  <c r="AI75" i="1" s="1"/>
  <c r="L75" i="1"/>
  <c r="AJ75" i="1" s="1"/>
  <c r="M75" i="1"/>
  <c r="AK75" i="1" s="1"/>
  <c r="N75" i="1"/>
  <c r="AL75" i="1" s="1"/>
  <c r="O75" i="1"/>
  <c r="AM75" i="1" s="1"/>
  <c r="P75" i="1"/>
  <c r="AN75" i="1" s="1"/>
  <c r="G76" i="1"/>
  <c r="AE76" i="1" s="1"/>
  <c r="H76" i="1"/>
  <c r="AF76" i="1" s="1"/>
  <c r="I76" i="1"/>
  <c r="AG76" i="1" s="1"/>
  <c r="J76" i="1"/>
  <c r="AH76" i="1" s="1"/>
  <c r="K76" i="1"/>
  <c r="AI76" i="1" s="1"/>
  <c r="L76" i="1"/>
  <c r="AJ76" i="1" s="1"/>
  <c r="M76" i="1"/>
  <c r="AK76" i="1" s="1"/>
  <c r="N76" i="1"/>
  <c r="AL76" i="1" s="1"/>
  <c r="O76" i="1"/>
  <c r="AM76" i="1" s="1"/>
  <c r="P76" i="1"/>
  <c r="AN76" i="1" s="1"/>
  <c r="G77" i="1"/>
  <c r="AE77" i="1" s="1"/>
  <c r="H77" i="1"/>
  <c r="AF77" i="1" s="1"/>
  <c r="I77" i="1"/>
  <c r="AG77" i="1" s="1"/>
  <c r="J77" i="1"/>
  <c r="AH77" i="1" s="1"/>
  <c r="K77" i="1"/>
  <c r="AI77" i="1" s="1"/>
  <c r="L77" i="1"/>
  <c r="AJ77" i="1" s="1"/>
  <c r="M77" i="1"/>
  <c r="AK77" i="1" s="1"/>
  <c r="N77" i="1"/>
  <c r="AL77" i="1" s="1"/>
  <c r="O77" i="1"/>
  <c r="AM77" i="1" s="1"/>
  <c r="P77" i="1"/>
  <c r="AN77" i="1" s="1"/>
  <c r="G78" i="1"/>
  <c r="AE78" i="1" s="1"/>
  <c r="H78" i="1"/>
  <c r="AF78" i="1" s="1"/>
  <c r="I78" i="1"/>
  <c r="AG78" i="1" s="1"/>
  <c r="J78" i="1"/>
  <c r="AH78" i="1" s="1"/>
  <c r="K78" i="1"/>
  <c r="AI78" i="1" s="1"/>
  <c r="L78" i="1"/>
  <c r="AJ78" i="1" s="1"/>
  <c r="M78" i="1"/>
  <c r="AK78" i="1" s="1"/>
  <c r="N78" i="1"/>
  <c r="AL78" i="1" s="1"/>
  <c r="O78" i="1"/>
  <c r="AM78" i="1" s="1"/>
  <c r="P78" i="1"/>
  <c r="AN78" i="1" s="1"/>
  <c r="G79" i="1"/>
  <c r="AE79" i="1" s="1"/>
  <c r="H79" i="1"/>
  <c r="AF79" i="1" s="1"/>
  <c r="I79" i="1"/>
  <c r="AG79" i="1" s="1"/>
  <c r="J79" i="1"/>
  <c r="AH79" i="1" s="1"/>
  <c r="K79" i="1"/>
  <c r="AI79" i="1" s="1"/>
  <c r="L79" i="1"/>
  <c r="AJ79" i="1" s="1"/>
  <c r="M79" i="1"/>
  <c r="AK79" i="1" s="1"/>
  <c r="N79" i="1"/>
  <c r="AL79" i="1" s="1"/>
  <c r="O79" i="1"/>
  <c r="AM79" i="1" s="1"/>
  <c r="P79" i="1"/>
  <c r="AN79" i="1" s="1"/>
  <c r="G80" i="1"/>
  <c r="AE80" i="1" s="1"/>
  <c r="H80" i="1"/>
  <c r="AF80" i="1" s="1"/>
  <c r="I80" i="1"/>
  <c r="AG80" i="1" s="1"/>
  <c r="J80" i="1"/>
  <c r="AH80" i="1" s="1"/>
  <c r="K80" i="1"/>
  <c r="AI80" i="1" s="1"/>
  <c r="L80" i="1"/>
  <c r="AJ80" i="1" s="1"/>
  <c r="M80" i="1"/>
  <c r="AK80" i="1" s="1"/>
  <c r="N80" i="1"/>
  <c r="AL80" i="1" s="1"/>
  <c r="O80" i="1"/>
  <c r="AM80" i="1" s="1"/>
  <c r="P80" i="1"/>
  <c r="AN80" i="1" s="1"/>
  <c r="G81" i="1"/>
  <c r="AE81" i="1" s="1"/>
  <c r="H81" i="1"/>
  <c r="AF81" i="1" s="1"/>
  <c r="I81" i="1"/>
  <c r="AG81" i="1" s="1"/>
  <c r="J81" i="1"/>
  <c r="AH81" i="1" s="1"/>
  <c r="K81" i="1"/>
  <c r="AI81" i="1" s="1"/>
  <c r="L81" i="1"/>
  <c r="AJ81" i="1" s="1"/>
  <c r="M81" i="1"/>
  <c r="AK81" i="1" s="1"/>
  <c r="N81" i="1"/>
  <c r="AL81" i="1" s="1"/>
  <c r="O81" i="1"/>
  <c r="AM81" i="1" s="1"/>
  <c r="P81" i="1"/>
  <c r="AN81" i="1" s="1"/>
  <c r="G82" i="1"/>
  <c r="AE82" i="1" s="1"/>
  <c r="H82" i="1"/>
  <c r="AF82" i="1" s="1"/>
  <c r="I82" i="1"/>
  <c r="AG82" i="1" s="1"/>
  <c r="J82" i="1"/>
  <c r="AH82" i="1" s="1"/>
  <c r="K82" i="1"/>
  <c r="AI82" i="1" s="1"/>
  <c r="L82" i="1"/>
  <c r="AJ82" i="1" s="1"/>
  <c r="M82" i="1"/>
  <c r="AK82" i="1" s="1"/>
  <c r="N82" i="1"/>
  <c r="AL82" i="1" s="1"/>
  <c r="O82" i="1"/>
  <c r="AM82" i="1" s="1"/>
  <c r="P82" i="1"/>
  <c r="AN82" i="1" s="1"/>
  <c r="G83" i="1"/>
  <c r="AE83" i="1" s="1"/>
  <c r="H83" i="1"/>
  <c r="AF83" i="1" s="1"/>
  <c r="I83" i="1"/>
  <c r="AG83" i="1" s="1"/>
  <c r="J83" i="1"/>
  <c r="AH83" i="1" s="1"/>
  <c r="K83" i="1"/>
  <c r="AI83" i="1" s="1"/>
  <c r="L83" i="1"/>
  <c r="AJ83" i="1" s="1"/>
  <c r="M83" i="1"/>
  <c r="AK83" i="1" s="1"/>
  <c r="N83" i="1"/>
  <c r="AL83" i="1" s="1"/>
  <c r="O83" i="1"/>
  <c r="AM83" i="1" s="1"/>
  <c r="P83" i="1"/>
  <c r="AN83" i="1" s="1"/>
  <c r="G84" i="1"/>
  <c r="AE84" i="1" s="1"/>
  <c r="H84" i="1"/>
  <c r="AF84" i="1" s="1"/>
  <c r="I84" i="1"/>
  <c r="AG84" i="1" s="1"/>
  <c r="J84" i="1"/>
  <c r="AH84" i="1" s="1"/>
  <c r="K84" i="1"/>
  <c r="AI84" i="1" s="1"/>
  <c r="L84" i="1"/>
  <c r="AJ84" i="1" s="1"/>
  <c r="M84" i="1"/>
  <c r="AK84" i="1" s="1"/>
  <c r="N84" i="1"/>
  <c r="AL84" i="1" s="1"/>
  <c r="O84" i="1"/>
  <c r="AM84" i="1" s="1"/>
  <c r="P84" i="1"/>
  <c r="AN84" i="1" s="1"/>
  <c r="G85" i="1"/>
  <c r="AE85" i="1" s="1"/>
  <c r="H85" i="1"/>
  <c r="AF85" i="1" s="1"/>
  <c r="I85" i="1"/>
  <c r="AG85" i="1" s="1"/>
  <c r="J85" i="1"/>
  <c r="AH85" i="1" s="1"/>
  <c r="K85" i="1"/>
  <c r="AI85" i="1" s="1"/>
  <c r="L85" i="1"/>
  <c r="AJ85" i="1" s="1"/>
  <c r="M85" i="1"/>
  <c r="AK85" i="1" s="1"/>
  <c r="N85" i="1"/>
  <c r="AL85" i="1" s="1"/>
  <c r="O85" i="1"/>
  <c r="AM85" i="1" s="1"/>
  <c r="P85" i="1"/>
  <c r="AN85" i="1" s="1"/>
  <c r="G86" i="1"/>
  <c r="AE86" i="1" s="1"/>
  <c r="H86" i="1"/>
  <c r="AF86" i="1" s="1"/>
  <c r="I86" i="1"/>
  <c r="AG86" i="1" s="1"/>
  <c r="J86" i="1"/>
  <c r="AH86" i="1" s="1"/>
  <c r="K86" i="1"/>
  <c r="AI86" i="1" s="1"/>
  <c r="L86" i="1"/>
  <c r="AJ86" i="1" s="1"/>
  <c r="M86" i="1"/>
  <c r="AK86" i="1" s="1"/>
  <c r="N86" i="1"/>
  <c r="AL86" i="1" s="1"/>
  <c r="O86" i="1"/>
  <c r="AM86" i="1" s="1"/>
  <c r="P86" i="1"/>
  <c r="AN86" i="1" s="1"/>
  <c r="G87" i="1"/>
  <c r="AE87" i="1" s="1"/>
  <c r="H87" i="1"/>
  <c r="AF87" i="1" s="1"/>
  <c r="I87" i="1"/>
  <c r="AG87" i="1" s="1"/>
  <c r="J87" i="1"/>
  <c r="AH87" i="1" s="1"/>
  <c r="K87" i="1"/>
  <c r="AI87" i="1" s="1"/>
  <c r="L87" i="1"/>
  <c r="AJ87" i="1" s="1"/>
  <c r="M87" i="1"/>
  <c r="AK87" i="1" s="1"/>
  <c r="N87" i="1"/>
  <c r="AL87" i="1" s="1"/>
  <c r="O87" i="1"/>
  <c r="AM87" i="1" s="1"/>
  <c r="P87" i="1"/>
  <c r="AN87" i="1" s="1"/>
  <c r="G88" i="1"/>
  <c r="AE88" i="1" s="1"/>
  <c r="H88" i="1"/>
  <c r="AF88" i="1" s="1"/>
  <c r="I88" i="1"/>
  <c r="AG88" i="1" s="1"/>
  <c r="J88" i="1"/>
  <c r="AH88" i="1" s="1"/>
  <c r="K88" i="1"/>
  <c r="AI88" i="1" s="1"/>
  <c r="L88" i="1"/>
  <c r="AJ88" i="1" s="1"/>
  <c r="M88" i="1"/>
  <c r="AK88" i="1" s="1"/>
  <c r="N88" i="1"/>
  <c r="AL88" i="1" s="1"/>
  <c r="O88" i="1"/>
  <c r="AM88" i="1" s="1"/>
  <c r="P88" i="1"/>
  <c r="AN88" i="1" s="1"/>
  <c r="G89" i="1"/>
  <c r="AE89" i="1" s="1"/>
  <c r="H89" i="1"/>
  <c r="AF89" i="1" s="1"/>
  <c r="I89" i="1"/>
  <c r="AG89" i="1" s="1"/>
  <c r="J89" i="1"/>
  <c r="AH89" i="1" s="1"/>
  <c r="K89" i="1"/>
  <c r="AI89" i="1" s="1"/>
  <c r="L89" i="1"/>
  <c r="AJ89" i="1" s="1"/>
  <c r="M89" i="1"/>
  <c r="AK89" i="1" s="1"/>
  <c r="N89" i="1"/>
  <c r="AL89" i="1" s="1"/>
  <c r="O89" i="1"/>
  <c r="AM89" i="1" s="1"/>
  <c r="P89" i="1"/>
  <c r="AN89" i="1" s="1"/>
  <c r="G90" i="1"/>
  <c r="AE90" i="1" s="1"/>
  <c r="H90" i="1"/>
  <c r="AF90" i="1" s="1"/>
  <c r="I90" i="1"/>
  <c r="AG90" i="1" s="1"/>
  <c r="J90" i="1"/>
  <c r="AH90" i="1" s="1"/>
  <c r="K90" i="1"/>
  <c r="AI90" i="1" s="1"/>
  <c r="L90" i="1"/>
  <c r="AJ90" i="1" s="1"/>
  <c r="M90" i="1"/>
  <c r="AK90" i="1" s="1"/>
  <c r="N90" i="1"/>
  <c r="AL90" i="1" s="1"/>
  <c r="O90" i="1"/>
  <c r="AM90" i="1" s="1"/>
  <c r="P90" i="1"/>
  <c r="AN90" i="1" s="1"/>
  <c r="G91" i="1"/>
  <c r="AE91" i="1" s="1"/>
  <c r="H91" i="1"/>
  <c r="AF91" i="1" s="1"/>
  <c r="I91" i="1"/>
  <c r="AG91" i="1" s="1"/>
  <c r="J91" i="1"/>
  <c r="AH91" i="1" s="1"/>
  <c r="K91" i="1"/>
  <c r="AI91" i="1" s="1"/>
  <c r="L91" i="1"/>
  <c r="AJ91" i="1" s="1"/>
  <c r="M91" i="1"/>
  <c r="AK91" i="1" s="1"/>
  <c r="N91" i="1"/>
  <c r="AL91" i="1" s="1"/>
  <c r="O91" i="1"/>
  <c r="AM91" i="1" s="1"/>
  <c r="P91" i="1"/>
  <c r="AN91" i="1" s="1"/>
  <c r="G92" i="1"/>
  <c r="AE92" i="1" s="1"/>
  <c r="H92" i="1"/>
  <c r="AF92" i="1" s="1"/>
  <c r="I92" i="1"/>
  <c r="AG92" i="1" s="1"/>
  <c r="J92" i="1"/>
  <c r="AH92" i="1" s="1"/>
  <c r="K92" i="1"/>
  <c r="AI92" i="1" s="1"/>
  <c r="L92" i="1"/>
  <c r="AJ92" i="1" s="1"/>
  <c r="M92" i="1"/>
  <c r="AK92" i="1" s="1"/>
  <c r="N92" i="1"/>
  <c r="AL92" i="1" s="1"/>
  <c r="O92" i="1"/>
  <c r="AM92" i="1" s="1"/>
  <c r="P92" i="1"/>
  <c r="AN92" i="1" s="1"/>
  <c r="G93" i="1"/>
  <c r="AE93" i="1" s="1"/>
  <c r="H93" i="1"/>
  <c r="AF93" i="1" s="1"/>
  <c r="I93" i="1"/>
  <c r="AG93" i="1" s="1"/>
  <c r="J93" i="1"/>
  <c r="AH93" i="1" s="1"/>
  <c r="K93" i="1"/>
  <c r="AI93" i="1" s="1"/>
  <c r="L93" i="1"/>
  <c r="AJ93" i="1" s="1"/>
  <c r="M93" i="1"/>
  <c r="AK93" i="1" s="1"/>
  <c r="N93" i="1"/>
  <c r="AL93" i="1" s="1"/>
  <c r="O93" i="1"/>
  <c r="AM93" i="1" s="1"/>
  <c r="P93" i="1"/>
  <c r="AN93" i="1" s="1"/>
  <c r="G94" i="1"/>
  <c r="AE94" i="1" s="1"/>
  <c r="H94" i="1"/>
  <c r="AF94" i="1" s="1"/>
  <c r="I94" i="1"/>
  <c r="AG94" i="1" s="1"/>
  <c r="J94" i="1"/>
  <c r="AH94" i="1" s="1"/>
  <c r="K94" i="1"/>
  <c r="AI94" i="1" s="1"/>
  <c r="L94" i="1"/>
  <c r="AJ94" i="1" s="1"/>
  <c r="M94" i="1"/>
  <c r="AK94" i="1" s="1"/>
  <c r="N94" i="1"/>
  <c r="AL94" i="1" s="1"/>
  <c r="O94" i="1"/>
  <c r="AM94" i="1" s="1"/>
  <c r="P94" i="1"/>
  <c r="AN94" i="1" s="1"/>
  <c r="G95" i="1"/>
  <c r="AE95" i="1" s="1"/>
  <c r="H95" i="1"/>
  <c r="AF95" i="1" s="1"/>
  <c r="I95" i="1"/>
  <c r="AG95" i="1" s="1"/>
  <c r="J95" i="1"/>
  <c r="AH95" i="1" s="1"/>
  <c r="K95" i="1"/>
  <c r="AI95" i="1" s="1"/>
  <c r="L95" i="1"/>
  <c r="AJ95" i="1" s="1"/>
  <c r="M95" i="1"/>
  <c r="AK95" i="1" s="1"/>
  <c r="N95" i="1"/>
  <c r="AL95" i="1" s="1"/>
  <c r="O95" i="1"/>
  <c r="AM95" i="1" s="1"/>
  <c r="P95" i="1"/>
  <c r="AN95" i="1" s="1"/>
  <c r="G96" i="1"/>
  <c r="AE96" i="1" s="1"/>
  <c r="H96" i="1"/>
  <c r="AF96" i="1" s="1"/>
  <c r="I96" i="1"/>
  <c r="AG96" i="1" s="1"/>
  <c r="J96" i="1"/>
  <c r="AH96" i="1" s="1"/>
  <c r="K96" i="1"/>
  <c r="AI96" i="1" s="1"/>
  <c r="L96" i="1"/>
  <c r="AJ96" i="1" s="1"/>
  <c r="M96" i="1"/>
  <c r="AK96" i="1" s="1"/>
  <c r="N96" i="1"/>
  <c r="AL96" i="1" s="1"/>
  <c r="O96" i="1"/>
  <c r="AM96" i="1" s="1"/>
  <c r="P96" i="1"/>
  <c r="AN96" i="1" s="1"/>
  <c r="G97" i="1"/>
  <c r="AE97" i="1" s="1"/>
  <c r="H97" i="1"/>
  <c r="AF97" i="1" s="1"/>
  <c r="I97" i="1"/>
  <c r="AG97" i="1" s="1"/>
  <c r="J97" i="1"/>
  <c r="AH97" i="1" s="1"/>
  <c r="K97" i="1"/>
  <c r="AI97" i="1" s="1"/>
  <c r="L97" i="1"/>
  <c r="AJ97" i="1" s="1"/>
  <c r="M97" i="1"/>
  <c r="AK97" i="1" s="1"/>
  <c r="N97" i="1"/>
  <c r="AL97" i="1" s="1"/>
  <c r="O97" i="1"/>
  <c r="AM97" i="1" s="1"/>
  <c r="P97" i="1"/>
  <c r="AN97" i="1" s="1"/>
  <c r="G98" i="1"/>
  <c r="AE98" i="1" s="1"/>
  <c r="H98" i="1"/>
  <c r="AF98" i="1" s="1"/>
  <c r="I98" i="1"/>
  <c r="AG98" i="1" s="1"/>
  <c r="J98" i="1"/>
  <c r="AH98" i="1" s="1"/>
  <c r="K98" i="1"/>
  <c r="AI98" i="1" s="1"/>
  <c r="L98" i="1"/>
  <c r="AJ98" i="1" s="1"/>
  <c r="M98" i="1"/>
  <c r="AK98" i="1" s="1"/>
  <c r="N98" i="1"/>
  <c r="AL98" i="1" s="1"/>
  <c r="O98" i="1"/>
  <c r="AM98" i="1" s="1"/>
  <c r="P98" i="1"/>
  <c r="AN98" i="1" s="1"/>
  <c r="G99" i="1"/>
  <c r="AE99" i="1" s="1"/>
  <c r="H99" i="1"/>
  <c r="AF99" i="1" s="1"/>
  <c r="I99" i="1"/>
  <c r="AG99" i="1" s="1"/>
  <c r="J99" i="1"/>
  <c r="AH99" i="1" s="1"/>
  <c r="K99" i="1"/>
  <c r="AI99" i="1" s="1"/>
  <c r="L99" i="1"/>
  <c r="AJ99" i="1" s="1"/>
  <c r="M99" i="1"/>
  <c r="AK99" i="1" s="1"/>
  <c r="N99" i="1"/>
  <c r="AL99" i="1" s="1"/>
  <c r="O99" i="1"/>
  <c r="AM99" i="1" s="1"/>
  <c r="P99" i="1"/>
  <c r="AN99" i="1" s="1"/>
  <c r="G100" i="1"/>
  <c r="AE100" i="1" s="1"/>
  <c r="H100" i="1"/>
  <c r="AF100" i="1" s="1"/>
  <c r="I100" i="1"/>
  <c r="AG100" i="1" s="1"/>
  <c r="J100" i="1"/>
  <c r="AH100" i="1" s="1"/>
  <c r="K100" i="1"/>
  <c r="AI100" i="1" s="1"/>
  <c r="L100" i="1"/>
  <c r="AJ100" i="1" s="1"/>
  <c r="M100" i="1"/>
  <c r="AK100" i="1" s="1"/>
  <c r="N100" i="1"/>
  <c r="AL100" i="1" s="1"/>
  <c r="O100" i="1"/>
  <c r="AM100" i="1" s="1"/>
  <c r="P100" i="1"/>
  <c r="AN100" i="1" s="1"/>
  <c r="G101" i="1"/>
  <c r="AE101" i="1" s="1"/>
  <c r="H101" i="1"/>
  <c r="AF101" i="1" s="1"/>
  <c r="I101" i="1"/>
  <c r="AG101" i="1" s="1"/>
  <c r="J101" i="1"/>
  <c r="AH101" i="1" s="1"/>
  <c r="K101" i="1"/>
  <c r="AI101" i="1" s="1"/>
  <c r="L101" i="1"/>
  <c r="AJ101" i="1" s="1"/>
  <c r="M101" i="1"/>
  <c r="AK101" i="1" s="1"/>
  <c r="N101" i="1"/>
  <c r="AL101" i="1" s="1"/>
  <c r="O101" i="1"/>
  <c r="AM101" i="1" s="1"/>
  <c r="P101" i="1"/>
  <c r="AN101" i="1" s="1"/>
  <c r="G102" i="1"/>
  <c r="AE102" i="1" s="1"/>
  <c r="H102" i="1"/>
  <c r="AF102" i="1" s="1"/>
  <c r="I102" i="1"/>
  <c r="AG102" i="1" s="1"/>
  <c r="J102" i="1"/>
  <c r="AH102" i="1" s="1"/>
  <c r="K102" i="1"/>
  <c r="AI102" i="1" s="1"/>
  <c r="L102" i="1"/>
  <c r="AJ102" i="1" s="1"/>
  <c r="M102" i="1"/>
  <c r="AK102" i="1" s="1"/>
  <c r="N102" i="1"/>
  <c r="AL102" i="1" s="1"/>
  <c r="O102" i="1"/>
  <c r="AM102" i="1" s="1"/>
  <c r="P102" i="1"/>
  <c r="AN102" i="1" s="1"/>
  <c r="G103" i="1"/>
  <c r="AE103" i="1" s="1"/>
  <c r="H103" i="1"/>
  <c r="AF103" i="1" s="1"/>
  <c r="I103" i="1"/>
  <c r="AG103" i="1" s="1"/>
  <c r="J103" i="1"/>
  <c r="AH103" i="1" s="1"/>
  <c r="K103" i="1"/>
  <c r="AI103" i="1" s="1"/>
  <c r="L103" i="1"/>
  <c r="AJ103" i="1" s="1"/>
  <c r="M103" i="1"/>
  <c r="AK103" i="1" s="1"/>
  <c r="N103" i="1"/>
  <c r="AL103" i="1" s="1"/>
  <c r="O103" i="1"/>
  <c r="AM103" i="1" s="1"/>
  <c r="P103" i="1"/>
  <c r="AN103" i="1" s="1"/>
  <c r="G104" i="1"/>
  <c r="AE104" i="1" s="1"/>
  <c r="H104" i="1"/>
  <c r="AF104" i="1" s="1"/>
  <c r="I104" i="1"/>
  <c r="AG104" i="1" s="1"/>
  <c r="J104" i="1"/>
  <c r="AH104" i="1" s="1"/>
  <c r="K104" i="1"/>
  <c r="AI104" i="1" s="1"/>
  <c r="L104" i="1"/>
  <c r="AJ104" i="1" s="1"/>
  <c r="M104" i="1"/>
  <c r="AK104" i="1" s="1"/>
  <c r="N104" i="1"/>
  <c r="AL104" i="1" s="1"/>
  <c r="O104" i="1"/>
  <c r="AM104" i="1" s="1"/>
  <c r="P104" i="1"/>
  <c r="AN104" i="1" s="1"/>
  <c r="G105" i="1"/>
  <c r="AE105" i="1" s="1"/>
  <c r="H105" i="1"/>
  <c r="AF105" i="1" s="1"/>
  <c r="I105" i="1"/>
  <c r="AG105" i="1" s="1"/>
  <c r="J105" i="1"/>
  <c r="AH105" i="1" s="1"/>
  <c r="K105" i="1"/>
  <c r="AI105" i="1" s="1"/>
  <c r="L105" i="1"/>
  <c r="AJ105" i="1" s="1"/>
  <c r="M105" i="1"/>
  <c r="AK105" i="1" s="1"/>
  <c r="N105" i="1"/>
  <c r="AL105" i="1" s="1"/>
  <c r="O105" i="1"/>
  <c r="AM105" i="1" s="1"/>
  <c r="P105" i="1"/>
  <c r="AN105" i="1" s="1"/>
  <c r="G106" i="1"/>
  <c r="AE106" i="1" s="1"/>
  <c r="H106" i="1"/>
  <c r="AF106" i="1" s="1"/>
  <c r="I106" i="1"/>
  <c r="AG106" i="1" s="1"/>
  <c r="J106" i="1"/>
  <c r="AH106" i="1" s="1"/>
  <c r="K106" i="1"/>
  <c r="AI106" i="1" s="1"/>
  <c r="L106" i="1"/>
  <c r="AJ106" i="1" s="1"/>
  <c r="M106" i="1"/>
  <c r="AK106" i="1" s="1"/>
  <c r="N106" i="1"/>
  <c r="AL106" i="1" s="1"/>
  <c r="O106" i="1"/>
  <c r="AM106" i="1" s="1"/>
  <c r="P106" i="1"/>
  <c r="AN106" i="1" s="1"/>
  <c r="G107" i="1"/>
  <c r="AE107" i="1" s="1"/>
  <c r="H107" i="1"/>
  <c r="AF107" i="1" s="1"/>
  <c r="I107" i="1"/>
  <c r="AG107" i="1" s="1"/>
  <c r="J107" i="1"/>
  <c r="AH107" i="1" s="1"/>
  <c r="K107" i="1"/>
  <c r="AI107" i="1" s="1"/>
  <c r="L107" i="1"/>
  <c r="AJ107" i="1" s="1"/>
  <c r="M107" i="1"/>
  <c r="AK107" i="1" s="1"/>
  <c r="N107" i="1"/>
  <c r="AL107" i="1" s="1"/>
  <c r="O107" i="1"/>
  <c r="AM107" i="1" s="1"/>
  <c r="P107" i="1"/>
  <c r="AN107" i="1" s="1"/>
  <c r="G108" i="1"/>
  <c r="AE108" i="1" s="1"/>
  <c r="H108" i="1"/>
  <c r="AF108" i="1" s="1"/>
  <c r="I108" i="1"/>
  <c r="AG108" i="1" s="1"/>
  <c r="J108" i="1"/>
  <c r="AH108" i="1" s="1"/>
  <c r="K108" i="1"/>
  <c r="AI108" i="1" s="1"/>
  <c r="L108" i="1"/>
  <c r="AJ108" i="1" s="1"/>
  <c r="M108" i="1"/>
  <c r="AK108" i="1" s="1"/>
  <c r="N108" i="1"/>
  <c r="AL108" i="1" s="1"/>
  <c r="O108" i="1"/>
  <c r="AM108" i="1" s="1"/>
  <c r="P108" i="1"/>
  <c r="AN108" i="1" s="1"/>
  <c r="G109" i="1"/>
  <c r="AE109" i="1" s="1"/>
  <c r="H109" i="1"/>
  <c r="AF109" i="1" s="1"/>
  <c r="I109" i="1"/>
  <c r="AG109" i="1" s="1"/>
  <c r="J109" i="1"/>
  <c r="AH109" i="1" s="1"/>
  <c r="K109" i="1"/>
  <c r="AI109" i="1" s="1"/>
  <c r="L109" i="1"/>
  <c r="AJ109" i="1" s="1"/>
  <c r="M109" i="1"/>
  <c r="AK109" i="1" s="1"/>
  <c r="N109" i="1"/>
  <c r="AL109" i="1" s="1"/>
  <c r="O109" i="1"/>
  <c r="AM109" i="1" s="1"/>
  <c r="P109" i="1"/>
  <c r="AN109" i="1" s="1"/>
  <c r="G110" i="1"/>
  <c r="AE110" i="1" s="1"/>
  <c r="H110" i="1"/>
  <c r="AF110" i="1" s="1"/>
  <c r="I110" i="1"/>
  <c r="AG110" i="1" s="1"/>
  <c r="J110" i="1"/>
  <c r="AH110" i="1" s="1"/>
  <c r="K110" i="1"/>
  <c r="AI110" i="1" s="1"/>
  <c r="L110" i="1"/>
  <c r="AJ110" i="1" s="1"/>
  <c r="M110" i="1"/>
  <c r="AK110" i="1" s="1"/>
  <c r="N110" i="1"/>
  <c r="AL110" i="1" s="1"/>
  <c r="O110" i="1"/>
  <c r="AM110" i="1" s="1"/>
  <c r="P110" i="1"/>
  <c r="AN110" i="1" s="1"/>
  <c r="G111" i="1"/>
  <c r="AE111" i="1" s="1"/>
  <c r="H111" i="1"/>
  <c r="AF111" i="1" s="1"/>
  <c r="I111" i="1"/>
  <c r="AG111" i="1" s="1"/>
  <c r="J111" i="1"/>
  <c r="AH111" i="1" s="1"/>
  <c r="K111" i="1"/>
  <c r="AI111" i="1" s="1"/>
  <c r="L111" i="1"/>
  <c r="AJ111" i="1" s="1"/>
  <c r="M111" i="1"/>
  <c r="AK111" i="1" s="1"/>
  <c r="N111" i="1"/>
  <c r="AL111" i="1" s="1"/>
  <c r="O111" i="1"/>
  <c r="AM111" i="1" s="1"/>
  <c r="P111" i="1"/>
  <c r="AN111" i="1" s="1"/>
  <c r="G112" i="1"/>
  <c r="AE112" i="1" s="1"/>
  <c r="H112" i="1"/>
  <c r="AF112" i="1" s="1"/>
  <c r="I112" i="1"/>
  <c r="AG112" i="1" s="1"/>
  <c r="J112" i="1"/>
  <c r="AH112" i="1" s="1"/>
  <c r="K112" i="1"/>
  <c r="AI112" i="1" s="1"/>
  <c r="L112" i="1"/>
  <c r="AJ112" i="1" s="1"/>
  <c r="M112" i="1"/>
  <c r="AK112" i="1" s="1"/>
  <c r="N112" i="1"/>
  <c r="AL112" i="1" s="1"/>
  <c r="O112" i="1"/>
  <c r="AM112" i="1" s="1"/>
  <c r="P112" i="1"/>
  <c r="AN112" i="1" s="1"/>
  <c r="G113" i="1"/>
  <c r="AE113" i="1" s="1"/>
  <c r="H113" i="1"/>
  <c r="AF113" i="1" s="1"/>
  <c r="I113" i="1"/>
  <c r="AG113" i="1" s="1"/>
  <c r="J113" i="1"/>
  <c r="AH113" i="1" s="1"/>
  <c r="K113" i="1"/>
  <c r="AI113" i="1" s="1"/>
  <c r="L113" i="1"/>
  <c r="AJ113" i="1" s="1"/>
  <c r="M113" i="1"/>
  <c r="AK113" i="1" s="1"/>
  <c r="N113" i="1"/>
  <c r="AL113" i="1" s="1"/>
  <c r="O113" i="1"/>
  <c r="AM113" i="1" s="1"/>
  <c r="P113" i="1"/>
  <c r="AN113" i="1" s="1"/>
  <c r="G114" i="1"/>
  <c r="AE114" i="1" s="1"/>
  <c r="H114" i="1"/>
  <c r="AF114" i="1" s="1"/>
  <c r="I114" i="1"/>
  <c r="AG114" i="1" s="1"/>
  <c r="J114" i="1"/>
  <c r="AH114" i="1" s="1"/>
  <c r="K114" i="1"/>
  <c r="AI114" i="1" s="1"/>
  <c r="L114" i="1"/>
  <c r="AJ114" i="1" s="1"/>
  <c r="M114" i="1"/>
  <c r="AK114" i="1" s="1"/>
  <c r="N114" i="1"/>
  <c r="AL114" i="1" s="1"/>
  <c r="O114" i="1"/>
  <c r="AM114" i="1" s="1"/>
  <c r="P114" i="1"/>
  <c r="AN114" i="1" s="1"/>
  <c r="G115" i="1"/>
  <c r="AE115" i="1" s="1"/>
  <c r="H115" i="1"/>
  <c r="AF115" i="1" s="1"/>
  <c r="I115" i="1"/>
  <c r="AG115" i="1" s="1"/>
  <c r="J115" i="1"/>
  <c r="AH115" i="1" s="1"/>
  <c r="K115" i="1"/>
  <c r="AI115" i="1" s="1"/>
  <c r="L115" i="1"/>
  <c r="AJ115" i="1" s="1"/>
  <c r="M115" i="1"/>
  <c r="AK115" i="1" s="1"/>
  <c r="N115" i="1"/>
  <c r="AL115" i="1" s="1"/>
  <c r="O115" i="1"/>
  <c r="AM115" i="1" s="1"/>
  <c r="P115" i="1"/>
  <c r="AN115" i="1" s="1"/>
  <c r="G116" i="1"/>
  <c r="AE116" i="1" s="1"/>
  <c r="H116" i="1"/>
  <c r="AF116" i="1" s="1"/>
  <c r="I116" i="1"/>
  <c r="AG116" i="1" s="1"/>
  <c r="J116" i="1"/>
  <c r="AH116" i="1" s="1"/>
  <c r="K116" i="1"/>
  <c r="AI116" i="1" s="1"/>
  <c r="L116" i="1"/>
  <c r="AJ116" i="1" s="1"/>
  <c r="M116" i="1"/>
  <c r="AK116" i="1" s="1"/>
  <c r="N116" i="1"/>
  <c r="AL116" i="1" s="1"/>
  <c r="O116" i="1"/>
  <c r="AM116" i="1" s="1"/>
  <c r="P116" i="1"/>
  <c r="AN116" i="1" s="1"/>
  <c r="G117" i="1"/>
  <c r="AE117" i="1" s="1"/>
  <c r="H117" i="1"/>
  <c r="AF117" i="1" s="1"/>
  <c r="I117" i="1"/>
  <c r="AG117" i="1" s="1"/>
  <c r="J117" i="1"/>
  <c r="AH117" i="1" s="1"/>
  <c r="K117" i="1"/>
  <c r="AI117" i="1" s="1"/>
  <c r="L117" i="1"/>
  <c r="AJ117" i="1" s="1"/>
  <c r="M117" i="1"/>
  <c r="AK117" i="1" s="1"/>
  <c r="N117" i="1"/>
  <c r="AL117" i="1" s="1"/>
  <c r="O117" i="1"/>
  <c r="AM117" i="1" s="1"/>
  <c r="P117" i="1"/>
  <c r="AN117" i="1" s="1"/>
  <c r="G118" i="1"/>
  <c r="AE118" i="1" s="1"/>
  <c r="H118" i="1"/>
  <c r="AF118" i="1" s="1"/>
  <c r="I118" i="1"/>
  <c r="AG118" i="1" s="1"/>
  <c r="J118" i="1"/>
  <c r="AH118" i="1" s="1"/>
  <c r="K118" i="1"/>
  <c r="AI118" i="1" s="1"/>
  <c r="L118" i="1"/>
  <c r="AJ118" i="1" s="1"/>
  <c r="M118" i="1"/>
  <c r="AK118" i="1" s="1"/>
  <c r="N118" i="1"/>
  <c r="AL118" i="1" s="1"/>
  <c r="O118" i="1"/>
  <c r="AM118" i="1" s="1"/>
  <c r="P118" i="1"/>
  <c r="AN118" i="1" s="1"/>
  <c r="G119" i="1"/>
  <c r="AE119" i="1" s="1"/>
  <c r="H119" i="1"/>
  <c r="AF119" i="1" s="1"/>
  <c r="I119" i="1"/>
  <c r="AG119" i="1" s="1"/>
  <c r="J119" i="1"/>
  <c r="AH119" i="1" s="1"/>
  <c r="K119" i="1"/>
  <c r="AI119" i="1" s="1"/>
  <c r="L119" i="1"/>
  <c r="AJ119" i="1" s="1"/>
  <c r="M119" i="1"/>
  <c r="AK119" i="1" s="1"/>
  <c r="N119" i="1"/>
  <c r="AL119" i="1" s="1"/>
  <c r="O119" i="1"/>
  <c r="AM119" i="1" s="1"/>
  <c r="P119" i="1"/>
  <c r="AN119" i="1" s="1"/>
  <c r="G120" i="1"/>
  <c r="AE120" i="1" s="1"/>
  <c r="H120" i="1"/>
  <c r="AF120" i="1" s="1"/>
  <c r="I120" i="1"/>
  <c r="AG120" i="1" s="1"/>
  <c r="J120" i="1"/>
  <c r="AH120" i="1" s="1"/>
  <c r="K120" i="1"/>
  <c r="AI120" i="1" s="1"/>
  <c r="L120" i="1"/>
  <c r="AJ120" i="1" s="1"/>
  <c r="M120" i="1"/>
  <c r="AK120" i="1" s="1"/>
  <c r="N120" i="1"/>
  <c r="AL120" i="1" s="1"/>
  <c r="O120" i="1"/>
  <c r="AM120" i="1" s="1"/>
  <c r="P120" i="1"/>
  <c r="AN120" i="1" s="1"/>
  <c r="G121" i="1"/>
  <c r="AE121" i="1" s="1"/>
  <c r="H121" i="1"/>
  <c r="AF121" i="1" s="1"/>
  <c r="I121" i="1"/>
  <c r="AG121" i="1" s="1"/>
  <c r="J121" i="1"/>
  <c r="AH121" i="1" s="1"/>
  <c r="K121" i="1"/>
  <c r="AI121" i="1" s="1"/>
  <c r="L121" i="1"/>
  <c r="AJ121" i="1" s="1"/>
  <c r="M121" i="1"/>
  <c r="AK121" i="1" s="1"/>
  <c r="N121" i="1"/>
  <c r="AL121" i="1" s="1"/>
  <c r="O121" i="1"/>
  <c r="AM121" i="1" s="1"/>
  <c r="P121" i="1"/>
  <c r="AN121" i="1" s="1"/>
  <c r="G122" i="1"/>
  <c r="AE122" i="1" s="1"/>
  <c r="H122" i="1"/>
  <c r="AF122" i="1" s="1"/>
  <c r="I122" i="1"/>
  <c r="AG122" i="1" s="1"/>
  <c r="J122" i="1"/>
  <c r="AH122" i="1" s="1"/>
  <c r="K122" i="1"/>
  <c r="AI122" i="1" s="1"/>
  <c r="L122" i="1"/>
  <c r="AJ122" i="1" s="1"/>
  <c r="M122" i="1"/>
  <c r="AK122" i="1" s="1"/>
  <c r="N122" i="1"/>
  <c r="AL122" i="1" s="1"/>
  <c r="O122" i="1"/>
  <c r="AM122" i="1" s="1"/>
  <c r="P122" i="1"/>
  <c r="AN122" i="1" s="1"/>
  <c r="G123" i="1"/>
  <c r="AE123" i="1" s="1"/>
  <c r="H123" i="1"/>
  <c r="AF123" i="1" s="1"/>
  <c r="I123" i="1"/>
  <c r="AG123" i="1" s="1"/>
  <c r="J123" i="1"/>
  <c r="AH123" i="1" s="1"/>
  <c r="K123" i="1"/>
  <c r="AI123" i="1" s="1"/>
  <c r="L123" i="1"/>
  <c r="AJ123" i="1" s="1"/>
  <c r="M123" i="1"/>
  <c r="AK123" i="1" s="1"/>
  <c r="N123" i="1"/>
  <c r="AL123" i="1" s="1"/>
  <c r="O123" i="1"/>
  <c r="AM123" i="1" s="1"/>
  <c r="P123" i="1"/>
  <c r="AN123" i="1" s="1"/>
  <c r="G124" i="1"/>
  <c r="AE124" i="1" s="1"/>
  <c r="H124" i="1"/>
  <c r="AF124" i="1" s="1"/>
  <c r="I124" i="1"/>
  <c r="AG124" i="1" s="1"/>
  <c r="J124" i="1"/>
  <c r="AH124" i="1" s="1"/>
  <c r="K124" i="1"/>
  <c r="AI124" i="1" s="1"/>
  <c r="L124" i="1"/>
  <c r="AJ124" i="1" s="1"/>
  <c r="M124" i="1"/>
  <c r="AK124" i="1" s="1"/>
  <c r="N124" i="1"/>
  <c r="AL124" i="1" s="1"/>
  <c r="O124" i="1"/>
  <c r="AM124" i="1" s="1"/>
  <c r="P124" i="1"/>
  <c r="AN124" i="1" s="1"/>
  <c r="G125" i="1"/>
  <c r="AE125" i="1" s="1"/>
  <c r="H125" i="1"/>
  <c r="AF125" i="1" s="1"/>
  <c r="I125" i="1"/>
  <c r="AG125" i="1" s="1"/>
  <c r="J125" i="1"/>
  <c r="AH125" i="1" s="1"/>
  <c r="K125" i="1"/>
  <c r="AI125" i="1" s="1"/>
  <c r="L125" i="1"/>
  <c r="AJ125" i="1" s="1"/>
  <c r="M125" i="1"/>
  <c r="AK125" i="1" s="1"/>
  <c r="N125" i="1"/>
  <c r="AL125" i="1" s="1"/>
  <c r="O125" i="1"/>
  <c r="AM125" i="1" s="1"/>
  <c r="P125" i="1"/>
  <c r="AN125" i="1" s="1"/>
  <c r="G126" i="1"/>
  <c r="AE126" i="1" s="1"/>
  <c r="H126" i="1"/>
  <c r="AF126" i="1" s="1"/>
  <c r="I126" i="1"/>
  <c r="AG126" i="1" s="1"/>
  <c r="J126" i="1"/>
  <c r="AH126" i="1" s="1"/>
  <c r="K126" i="1"/>
  <c r="AI126" i="1" s="1"/>
  <c r="L126" i="1"/>
  <c r="AJ126" i="1" s="1"/>
  <c r="M126" i="1"/>
  <c r="AK126" i="1" s="1"/>
  <c r="N126" i="1"/>
  <c r="AL126" i="1" s="1"/>
  <c r="O126" i="1"/>
  <c r="AM126" i="1" s="1"/>
  <c r="P126" i="1"/>
  <c r="AN126" i="1" s="1"/>
  <c r="G127" i="1"/>
  <c r="AE127" i="1" s="1"/>
  <c r="H127" i="1"/>
  <c r="AF127" i="1" s="1"/>
  <c r="I127" i="1"/>
  <c r="AG127" i="1" s="1"/>
  <c r="J127" i="1"/>
  <c r="AH127" i="1" s="1"/>
  <c r="K127" i="1"/>
  <c r="AI127" i="1" s="1"/>
  <c r="L127" i="1"/>
  <c r="AJ127" i="1" s="1"/>
  <c r="M127" i="1"/>
  <c r="AK127" i="1" s="1"/>
  <c r="N127" i="1"/>
  <c r="AL127" i="1" s="1"/>
  <c r="O127" i="1"/>
  <c r="AM127" i="1" s="1"/>
  <c r="P127" i="1"/>
  <c r="AN127" i="1" s="1"/>
  <c r="G128" i="1"/>
  <c r="AE128" i="1" s="1"/>
  <c r="H128" i="1"/>
  <c r="AF128" i="1" s="1"/>
  <c r="I128" i="1"/>
  <c r="AG128" i="1" s="1"/>
  <c r="J128" i="1"/>
  <c r="AH128" i="1" s="1"/>
  <c r="K128" i="1"/>
  <c r="AI128" i="1" s="1"/>
  <c r="L128" i="1"/>
  <c r="AJ128" i="1" s="1"/>
  <c r="M128" i="1"/>
  <c r="AK128" i="1" s="1"/>
  <c r="N128" i="1"/>
  <c r="AL128" i="1" s="1"/>
  <c r="O128" i="1"/>
  <c r="AM128" i="1" s="1"/>
  <c r="P128" i="1"/>
  <c r="AN128" i="1" s="1"/>
  <c r="G129" i="1"/>
  <c r="AE129" i="1" s="1"/>
  <c r="H129" i="1"/>
  <c r="AF129" i="1" s="1"/>
  <c r="I129" i="1"/>
  <c r="AG129" i="1" s="1"/>
  <c r="J129" i="1"/>
  <c r="AH129" i="1" s="1"/>
  <c r="K129" i="1"/>
  <c r="AI129" i="1" s="1"/>
  <c r="L129" i="1"/>
  <c r="AJ129" i="1" s="1"/>
  <c r="M129" i="1"/>
  <c r="AK129" i="1" s="1"/>
  <c r="N129" i="1"/>
  <c r="AL129" i="1" s="1"/>
  <c r="O129" i="1"/>
  <c r="AM129" i="1" s="1"/>
  <c r="P129" i="1"/>
  <c r="AN129" i="1" s="1"/>
  <c r="G130" i="1"/>
  <c r="AE130" i="1" s="1"/>
  <c r="H130" i="1"/>
  <c r="AF130" i="1" s="1"/>
  <c r="I130" i="1"/>
  <c r="AG130" i="1" s="1"/>
  <c r="J130" i="1"/>
  <c r="AH130" i="1" s="1"/>
  <c r="K130" i="1"/>
  <c r="AI130" i="1" s="1"/>
  <c r="L130" i="1"/>
  <c r="AJ130" i="1" s="1"/>
  <c r="M130" i="1"/>
  <c r="AK130" i="1" s="1"/>
  <c r="N130" i="1"/>
  <c r="AL130" i="1" s="1"/>
  <c r="O130" i="1"/>
  <c r="AM130" i="1" s="1"/>
  <c r="P130" i="1"/>
  <c r="AN130" i="1" s="1"/>
  <c r="G131" i="1"/>
  <c r="AE131" i="1" s="1"/>
  <c r="H131" i="1"/>
  <c r="AF131" i="1" s="1"/>
  <c r="I131" i="1"/>
  <c r="AG131" i="1" s="1"/>
  <c r="J131" i="1"/>
  <c r="AH131" i="1" s="1"/>
  <c r="K131" i="1"/>
  <c r="AI131" i="1" s="1"/>
  <c r="L131" i="1"/>
  <c r="AJ131" i="1" s="1"/>
  <c r="M131" i="1"/>
  <c r="AK131" i="1" s="1"/>
  <c r="N131" i="1"/>
  <c r="AL131" i="1" s="1"/>
  <c r="O131" i="1"/>
  <c r="AM131" i="1" s="1"/>
  <c r="P131" i="1"/>
  <c r="AN131" i="1" s="1"/>
  <c r="G132" i="1"/>
  <c r="AE132" i="1" s="1"/>
  <c r="H132" i="1"/>
  <c r="AF132" i="1" s="1"/>
  <c r="I132" i="1"/>
  <c r="AG132" i="1" s="1"/>
  <c r="J132" i="1"/>
  <c r="AH132" i="1" s="1"/>
  <c r="K132" i="1"/>
  <c r="AI132" i="1" s="1"/>
  <c r="L132" i="1"/>
  <c r="AJ132" i="1" s="1"/>
  <c r="M132" i="1"/>
  <c r="AK132" i="1" s="1"/>
  <c r="N132" i="1"/>
  <c r="AL132" i="1" s="1"/>
  <c r="O132" i="1"/>
  <c r="AM132" i="1" s="1"/>
  <c r="P132" i="1"/>
  <c r="AN132" i="1" s="1"/>
  <c r="G133" i="1"/>
  <c r="AE133" i="1" s="1"/>
  <c r="H133" i="1"/>
  <c r="AF133" i="1" s="1"/>
  <c r="I133" i="1"/>
  <c r="AG133" i="1" s="1"/>
  <c r="J133" i="1"/>
  <c r="AH133" i="1" s="1"/>
  <c r="K133" i="1"/>
  <c r="AI133" i="1" s="1"/>
  <c r="L133" i="1"/>
  <c r="AJ133" i="1" s="1"/>
  <c r="M133" i="1"/>
  <c r="AK133" i="1" s="1"/>
  <c r="N133" i="1"/>
  <c r="AL133" i="1" s="1"/>
  <c r="O133" i="1"/>
  <c r="AM133" i="1" s="1"/>
  <c r="P133" i="1"/>
  <c r="AN133" i="1" s="1"/>
  <c r="G134" i="1"/>
  <c r="AE134" i="1" s="1"/>
  <c r="H134" i="1"/>
  <c r="AF134" i="1" s="1"/>
  <c r="I134" i="1"/>
  <c r="AG134" i="1" s="1"/>
  <c r="J134" i="1"/>
  <c r="AH134" i="1" s="1"/>
  <c r="K134" i="1"/>
  <c r="AI134" i="1" s="1"/>
  <c r="L134" i="1"/>
  <c r="AJ134" i="1" s="1"/>
  <c r="M134" i="1"/>
  <c r="AK134" i="1" s="1"/>
  <c r="N134" i="1"/>
  <c r="AL134" i="1" s="1"/>
  <c r="O134" i="1"/>
  <c r="AM134" i="1" s="1"/>
  <c r="P134" i="1"/>
  <c r="AN134" i="1" s="1"/>
  <c r="G135" i="1"/>
  <c r="AE135" i="1" s="1"/>
  <c r="H135" i="1"/>
  <c r="AF135" i="1" s="1"/>
  <c r="I135" i="1"/>
  <c r="AG135" i="1" s="1"/>
  <c r="J135" i="1"/>
  <c r="AH135" i="1" s="1"/>
  <c r="K135" i="1"/>
  <c r="AI135" i="1" s="1"/>
  <c r="L135" i="1"/>
  <c r="AJ135" i="1" s="1"/>
  <c r="M135" i="1"/>
  <c r="AK135" i="1" s="1"/>
  <c r="N135" i="1"/>
  <c r="AL135" i="1" s="1"/>
  <c r="O135" i="1"/>
  <c r="AM135" i="1" s="1"/>
  <c r="P135" i="1"/>
  <c r="AN135" i="1" s="1"/>
  <c r="G136" i="1"/>
  <c r="AE136" i="1" s="1"/>
  <c r="H136" i="1"/>
  <c r="AF136" i="1" s="1"/>
  <c r="I136" i="1"/>
  <c r="AG136" i="1" s="1"/>
  <c r="J136" i="1"/>
  <c r="AH136" i="1" s="1"/>
  <c r="K136" i="1"/>
  <c r="AI136" i="1" s="1"/>
  <c r="L136" i="1"/>
  <c r="AJ136" i="1" s="1"/>
  <c r="M136" i="1"/>
  <c r="AK136" i="1" s="1"/>
  <c r="N136" i="1"/>
  <c r="AL136" i="1" s="1"/>
  <c r="O136" i="1"/>
  <c r="AM136" i="1" s="1"/>
  <c r="P136" i="1"/>
  <c r="AN136" i="1" s="1"/>
  <c r="G137" i="1"/>
  <c r="AE137" i="1" s="1"/>
  <c r="H137" i="1"/>
  <c r="AF137" i="1" s="1"/>
  <c r="I137" i="1"/>
  <c r="AG137" i="1" s="1"/>
  <c r="J137" i="1"/>
  <c r="AH137" i="1" s="1"/>
  <c r="K137" i="1"/>
  <c r="AI137" i="1" s="1"/>
  <c r="L137" i="1"/>
  <c r="AJ137" i="1" s="1"/>
  <c r="M137" i="1"/>
  <c r="AK137" i="1" s="1"/>
  <c r="N137" i="1"/>
  <c r="AL137" i="1" s="1"/>
  <c r="O137" i="1"/>
  <c r="AM137" i="1" s="1"/>
  <c r="P137" i="1"/>
  <c r="AN137" i="1" s="1"/>
  <c r="G138" i="1"/>
  <c r="AE138" i="1" s="1"/>
  <c r="H138" i="1"/>
  <c r="AF138" i="1" s="1"/>
  <c r="I138" i="1"/>
  <c r="AG138" i="1" s="1"/>
  <c r="J138" i="1"/>
  <c r="AH138" i="1" s="1"/>
  <c r="K138" i="1"/>
  <c r="AI138" i="1" s="1"/>
  <c r="L138" i="1"/>
  <c r="AJ138" i="1" s="1"/>
  <c r="M138" i="1"/>
  <c r="AK138" i="1" s="1"/>
  <c r="N138" i="1"/>
  <c r="AL138" i="1" s="1"/>
  <c r="O138" i="1"/>
  <c r="AM138" i="1" s="1"/>
  <c r="P138" i="1"/>
  <c r="AN138" i="1" s="1"/>
  <c r="G139" i="1"/>
  <c r="AE139" i="1" s="1"/>
  <c r="H139" i="1"/>
  <c r="AF139" i="1" s="1"/>
  <c r="I139" i="1"/>
  <c r="AG139" i="1" s="1"/>
  <c r="J139" i="1"/>
  <c r="AH139" i="1" s="1"/>
  <c r="K139" i="1"/>
  <c r="AI139" i="1" s="1"/>
  <c r="L139" i="1"/>
  <c r="AJ139" i="1" s="1"/>
  <c r="M139" i="1"/>
  <c r="AK139" i="1" s="1"/>
  <c r="N139" i="1"/>
  <c r="AL139" i="1" s="1"/>
  <c r="O139" i="1"/>
  <c r="AM139" i="1" s="1"/>
  <c r="P139" i="1"/>
  <c r="AN139" i="1" s="1"/>
  <c r="G140" i="1"/>
  <c r="AE140" i="1" s="1"/>
  <c r="H140" i="1"/>
  <c r="AF140" i="1" s="1"/>
  <c r="I140" i="1"/>
  <c r="AG140" i="1" s="1"/>
  <c r="J140" i="1"/>
  <c r="AH140" i="1" s="1"/>
  <c r="K140" i="1"/>
  <c r="AI140" i="1" s="1"/>
  <c r="L140" i="1"/>
  <c r="AJ140" i="1" s="1"/>
  <c r="M140" i="1"/>
  <c r="AK140" i="1" s="1"/>
  <c r="N140" i="1"/>
  <c r="AL140" i="1" s="1"/>
  <c r="O140" i="1"/>
  <c r="AM140" i="1" s="1"/>
  <c r="P140" i="1"/>
  <c r="AN140" i="1" s="1"/>
  <c r="G141" i="1"/>
  <c r="AE141" i="1" s="1"/>
  <c r="H141" i="1"/>
  <c r="AF141" i="1" s="1"/>
  <c r="I141" i="1"/>
  <c r="AG141" i="1" s="1"/>
  <c r="J141" i="1"/>
  <c r="AH141" i="1" s="1"/>
  <c r="K141" i="1"/>
  <c r="AI141" i="1" s="1"/>
  <c r="L141" i="1"/>
  <c r="AJ141" i="1" s="1"/>
  <c r="M141" i="1"/>
  <c r="AK141" i="1" s="1"/>
  <c r="N141" i="1"/>
  <c r="AL141" i="1" s="1"/>
  <c r="O141" i="1"/>
  <c r="AM141" i="1" s="1"/>
  <c r="P141" i="1"/>
  <c r="AN141" i="1" s="1"/>
  <c r="G142" i="1"/>
  <c r="AE142" i="1" s="1"/>
  <c r="H142" i="1"/>
  <c r="AF142" i="1" s="1"/>
  <c r="I142" i="1"/>
  <c r="AG142" i="1" s="1"/>
  <c r="J142" i="1"/>
  <c r="AH142" i="1" s="1"/>
  <c r="K142" i="1"/>
  <c r="AI142" i="1" s="1"/>
  <c r="L142" i="1"/>
  <c r="AJ142" i="1" s="1"/>
  <c r="M142" i="1"/>
  <c r="AK142" i="1" s="1"/>
  <c r="N142" i="1"/>
  <c r="AL142" i="1" s="1"/>
  <c r="O142" i="1"/>
  <c r="AM142" i="1" s="1"/>
  <c r="P142" i="1"/>
  <c r="AN142" i="1" s="1"/>
  <c r="G143" i="1"/>
  <c r="AE143" i="1" s="1"/>
  <c r="H143" i="1"/>
  <c r="AF143" i="1" s="1"/>
  <c r="I143" i="1"/>
  <c r="AG143" i="1" s="1"/>
  <c r="J143" i="1"/>
  <c r="AH143" i="1" s="1"/>
  <c r="K143" i="1"/>
  <c r="AI143" i="1" s="1"/>
  <c r="L143" i="1"/>
  <c r="AJ143" i="1" s="1"/>
  <c r="M143" i="1"/>
  <c r="AK143" i="1" s="1"/>
  <c r="N143" i="1"/>
  <c r="AL143" i="1" s="1"/>
  <c r="O143" i="1"/>
  <c r="AM143" i="1" s="1"/>
  <c r="P143" i="1"/>
  <c r="AN143" i="1" s="1"/>
  <c r="G144" i="1"/>
  <c r="AE144" i="1" s="1"/>
  <c r="H144" i="1"/>
  <c r="AF144" i="1" s="1"/>
  <c r="I144" i="1"/>
  <c r="AG144" i="1" s="1"/>
  <c r="J144" i="1"/>
  <c r="AH144" i="1" s="1"/>
  <c r="K144" i="1"/>
  <c r="AI144" i="1" s="1"/>
  <c r="L144" i="1"/>
  <c r="AJ144" i="1" s="1"/>
  <c r="M144" i="1"/>
  <c r="AK144" i="1" s="1"/>
  <c r="N144" i="1"/>
  <c r="AL144" i="1" s="1"/>
  <c r="O144" i="1"/>
  <c r="AM144" i="1" s="1"/>
  <c r="P144" i="1"/>
  <c r="AN144" i="1" s="1"/>
  <c r="G145" i="1"/>
  <c r="AE145" i="1" s="1"/>
  <c r="H145" i="1"/>
  <c r="AF145" i="1" s="1"/>
  <c r="I145" i="1"/>
  <c r="AG145" i="1" s="1"/>
  <c r="J145" i="1"/>
  <c r="AH145" i="1" s="1"/>
  <c r="K145" i="1"/>
  <c r="AI145" i="1" s="1"/>
  <c r="L145" i="1"/>
  <c r="AJ145" i="1" s="1"/>
  <c r="M145" i="1"/>
  <c r="AK145" i="1" s="1"/>
  <c r="N145" i="1"/>
  <c r="AL145" i="1" s="1"/>
  <c r="O145" i="1"/>
  <c r="AM145" i="1" s="1"/>
  <c r="P145" i="1"/>
  <c r="AN145" i="1" s="1"/>
  <c r="G146" i="1"/>
  <c r="AE146" i="1" s="1"/>
  <c r="H146" i="1"/>
  <c r="AF146" i="1" s="1"/>
  <c r="I146" i="1"/>
  <c r="AG146" i="1" s="1"/>
  <c r="J146" i="1"/>
  <c r="AH146" i="1" s="1"/>
  <c r="K146" i="1"/>
  <c r="AI146" i="1" s="1"/>
  <c r="L146" i="1"/>
  <c r="AJ146" i="1" s="1"/>
  <c r="M146" i="1"/>
  <c r="AK146" i="1" s="1"/>
  <c r="N146" i="1"/>
  <c r="AL146" i="1" s="1"/>
  <c r="O146" i="1"/>
  <c r="AM146" i="1" s="1"/>
  <c r="P146" i="1"/>
  <c r="AN146" i="1" s="1"/>
  <c r="G147" i="1"/>
  <c r="AE147" i="1" s="1"/>
  <c r="H147" i="1"/>
  <c r="AF147" i="1" s="1"/>
  <c r="I147" i="1"/>
  <c r="AG147" i="1" s="1"/>
  <c r="J147" i="1"/>
  <c r="AH147" i="1" s="1"/>
  <c r="K147" i="1"/>
  <c r="AI147" i="1" s="1"/>
  <c r="L147" i="1"/>
  <c r="AJ147" i="1" s="1"/>
  <c r="M147" i="1"/>
  <c r="AK147" i="1" s="1"/>
  <c r="N147" i="1"/>
  <c r="AL147" i="1" s="1"/>
  <c r="O147" i="1"/>
  <c r="AM147" i="1" s="1"/>
  <c r="P147" i="1"/>
  <c r="AN147" i="1" s="1"/>
  <c r="G148" i="1"/>
  <c r="AE148" i="1" s="1"/>
  <c r="H148" i="1"/>
  <c r="AF148" i="1" s="1"/>
  <c r="I148" i="1"/>
  <c r="AG148" i="1" s="1"/>
  <c r="J148" i="1"/>
  <c r="AH148" i="1" s="1"/>
  <c r="K148" i="1"/>
  <c r="AI148" i="1" s="1"/>
  <c r="L148" i="1"/>
  <c r="AJ148" i="1" s="1"/>
  <c r="M148" i="1"/>
  <c r="AK148" i="1" s="1"/>
  <c r="N148" i="1"/>
  <c r="AL148" i="1" s="1"/>
  <c r="O148" i="1"/>
  <c r="AM148" i="1" s="1"/>
  <c r="P148" i="1"/>
  <c r="AN148" i="1" s="1"/>
  <c r="G149" i="1"/>
  <c r="AE149" i="1" s="1"/>
  <c r="H149" i="1"/>
  <c r="AF149" i="1" s="1"/>
  <c r="I149" i="1"/>
  <c r="AG149" i="1" s="1"/>
  <c r="J149" i="1"/>
  <c r="AH149" i="1" s="1"/>
  <c r="K149" i="1"/>
  <c r="AI149" i="1" s="1"/>
  <c r="L149" i="1"/>
  <c r="AJ149" i="1" s="1"/>
  <c r="M149" i="1"/>
  <c r="AK149" i="1" s="1"/>
  <c r="N149" i="1"/>
  <c r="AL149" i="1" s="1"/>
  <c r="O149" i="1"/>
  <c r="AM149" i="1" s="1"/>
  <c r="P149" i="1"/>
  <c r="AN149" i="1" s="1"/>
  <c r="G150" i="1"/>
  <c r="AE150" i="1" s="1"/>
  <c r="H150" i="1"/>
  <c r="AF150" i="1" s="1"/>
  <c r="I150" i="1"/>
  <c r="AG150" i="1" s="1"/>
  <c r="J150" i="1"/>
  <c r="AH150" i="1" s="1"/>
  <c r="K150" i="1"/>
  <c r="AI150" i="1" s="1"/>
  <c r="L150" i="1"/>
  <c r="AJ150" i="1" s="1"/>
  <c r="M150" i="1"/>
  <c r="AK150" i="1" s="1"/>
  <c r="N150" i="1"/>
  <c r="AL150" i="1" s="1"/>
  <c r="O150" i="1"/>
  <c r="AM150" i="1" s="1"/>
  <c r="P150" i="1"/>
  <c r="AN150" i="1" s="1"/>
  <c r="G151" i="1"/>
  <c r="AE151" i="1" s="1"/>
  <c r="H151" i="1"/>
  <c r="AF151" i="1" s="1"/>
  <c r="I151" i="1"/>
  <c r="AG151" i="1" s="1"/>
  <c r="J151" i="1"/>
  <c r="AH151" i="1" s="1"/>
  <c r="K151" i="1"/>
  <c r="AI151" i="1" s="1"/>
  <c r="L151" i="1"/>
  <c r="AJ151" i="1" s="1"/>
  <c r="M151" i="1"/>
  <c r="AK151" i="1" s="1"/>
  <c r="N151" i="1"/>
  <c r="AL151" i="1" s="1"/>
  <c r="O151" i="1"/>
  <c r="AM151" i="1" s="1"/>
  <c r="P151" i="1"/>
  <c r="AN151" i="1" s="1"/>
  <c r="G152" i="1"/>
  <c r="AE152" i="1" s="1"/>
  <c r="H152" i="1"/>
  <c r="AF152" i="1" s="1"/>
  <c r="I152" i="1"/>
  <c r="AG152" i="1" s="1"/>
  <c r="J152" i="1"/>
  <c r="AH152" i="1" s="1"/>
  <c r="K152" i="1"/>
  <c r="AI152" i="1" s="1"/>
  <c r="L152" i="1"/>
  <c r="AJ152" i="1" s="1"/>
  <c r="M152" i="1"/>
  <c r="AK152" i="1" s="1"/>
  <c r="N152" i="1"/>
  <c r="AL152" i="1" s="1"/>
  <c r="O152" i="1"/>
  <c r="AM152" i="1" s="1"/>
  <c r="P152" i="1"/>
  <c r="AN152" i="1" s="1"/>
  <c r="G153" i="1"/>
  <c r="AE153" i="1" s="1"/>
  <c r="H153" i="1"/>
  <c r="AF153" i="1" s="1"/>
  <c r="I153" i="1"/>
  <c r="AG153" i="1" s="1"/>
  <c r="J153" i="1"/>
  <c r="AH153" i="1" s="1"/>
  <c r="K153" i="1"/>
  <c r="AI153" i="1" s="1"/>
  <c r="L153" i="1"/>
  <c r="AJ153" i="1" s="1"/>
  <c r="M153" i="1"/>
  <c r="AK153" i="1" s="1"/>
  <c r="N153" i="1"/>
  <c r="AL153" i="1" s="1"/>
  <c r="O153" i="1"/>
  <c r="AM153" i="1" s="1"/>
  <c r="P153" i="1"/>
  <c r="AN153" i="1" s="1"/>
  <c r="G154" i="1"/>
  <c r="AE154" i="1" s="1"/>
  <c r="H154" i="1"/>
  <c r="AF154" i="1" s="1"/>
  <c r="I154" i="1"/>
  <c r="AG154" i="1" s="1"/>
  <c r="J154" i="1"/>
  <c r="AH154" i="1" s="1"/>
  <c r="K154" i="1"/>
  <c r="AI154" i="1" s="1"/>
  <c r="L154" i="1"/>
  <c r="AJ154" i="1" s="1"/>
  <c r="M154" i="1"/>
  <c r="AK154" i="1" s="1"/>
  <c r="N154" i="1"/>
  <c r="AL154" i="1" s="1"/>
  <c r="O154" i="1"/>
  <c r="AM154" i="1" s="1"/>
  <c r="P154" i="1"/>
  <c r="AN154" i="1" s="1"/>
  <c r="G155" i="1"/>
  <c r="AE155" i="1" s="1"/>
  <c r="H155" i="1"/>
  <c r="AF155" i="1" s="1"/>
  <c r="I155" i="1"/>
  <c r="AG155" i="1" s="1"/>
  <c r="J155" i="1"/>
  <c r="AH155" i="1" s="1"/>
  <c r="K155" i="1"/>
  <c r="AI155" i="1" s="1"/>
  <c r="L155" i="1"/>
  <c r="AJ155" i="1" s="1"/>
  <c r="M155" i="1"/>
  <c r="AK155" i="1" s="1"/>
  <c r="N155" i="1"/>
  <c r="AL155" i="1" s="1"/>
  <c r="O155" i="1"/>
  <c r="AM155" i="1" s="1"/>
  <c r="P155" i="1"/>
  <c r="AN155" i="1" s="1"/>
  <c r="G156" i="1"/>
  <c r="AE156" i="1" s="1"/>
  <c r="H156" i="1"/>
  <c r="AF156" i="1" s="1"/>
  <c r="I156" i="1"/>
  <c r="AG156" i="1" s="1"/>
  <c r="J156" i="1"/>
  <c r="AH156" i="1" s="1"/>
  <c r="K156" i="1"/>
  <c r="AI156" i="1" s="1"/>
  <c r="L156" i="1"/>
  <c r="AJ156" i="1" s="1"/>
  <c r="M156" i="1"/>
  <c r="AK156" i="1" s="1"/>
  <c r="N156" i="1"/>
  <c r="AL156" i="1" s="1"/>
  <c r="O156" i="1"/>
  <c r="AM156" i="1" s="1"/>
  <c r="P156" i="1"/>
  <c r="AN156" i="1" s="1"/>
  <c r="G157" i="1"/>
  <c r="AE157" i="1" s="1"/>
  <c r="H157" i="1"/>
  <c r="AF157" i="1" s="1"/>
  <c r="I157" i="1"/>
  <c r="AG157" i="1" s="1"/>
  <c r="J157" i="1"/>
  <c r="AH157" i="1" s="1"/>
  <c r="K157" i="1"/>
  <c r="AI157" i="1" s="1"/>
  <c r="L157" i="1"/>
  <c r="AJ157" i="1" s="1"/>
  <c r="M157" i="1"/>
  <c r="AK157" i="1" s="1"/>
  <c r="N157" i="1"/>
  <c r="AL157" i="1" s="1"/>
  <c r="O157" i="1"/>
  <c r="AM157" i="1" s="1"/>
  <c r="P157" i="1"/>
  <c r="AN157" i="1" s="1"/>
  <c r="G158" i="1"/>
  <c r="AE158" i="1" s="1"/>
  <c r="H158" i="1"/>
  <c r="AF158" i="1" s="1"/>
  <c r="I158" i="1"/>
  <c r="AG158" i="1" s="1"/>
  <c r="J158" i="1"/>
  <c r="AH158" i="1" s="1"/>
  <c r="K158" i="1"/>
  <c r="AI158" i="1" s="1"/>
  <c r="L158" i="1"/>
  <c r="AJ158" i="1" s="1"/>
  <c r="M158" i="1"/>
  <c r="AK158" i="1" s="1"/>
  <c r="N158" i="1"/>
  <c r="AL158" i="1" s="1"/>
  <c r="O158" i="1"/>
  <c r="AM158" i="1" s="1"/>
  <c r="P158" i="1"/>
  <c r="AN158" i="1" s="1"/>
  <c r="G159" i="1"/>
  <c r="AE159" i="1" s="1"/>
  <c r="H159" i="1"/>
  <c r="AF159" i="1" s="1"/>
  <c r="I159" i="1"/>
  <c r="AG159" i="1" s="1"/>
  <c r="J159" i="1"/>
  <c r="AH159" i="1" s="1"/>
  <c r="K159" i="1"/>
  <c r="AI159" i="1" s="1"/>
  <c r="L159" i="1"/>
  <c r="AJ159" i="1" s="1"/>
  <c r="M159" i="1"/>
  <c r="AK159" i="1" s="1"/>
  <c r="N159" i="1"/>
  <c r="AL159" i="1" s="1"/>
  <c r="O159" i="1"/>
  <c r="AM159" i="1" s="1"/>
  <c r="P159" i="1"/>
  <c r="AN159" i="1" s="1"/>
  <c r="G160" i="1"/>
  <c r="AE160" i="1" s="1"/>
  <c r="H160" i="1"/>
  <c r="AF160" i="1" s="1"/>
  <c r="I160" i="1"/>
  <c r="AG160" i="1" s="1"/>
  <c r="J160" i="1"/>
  <c r="AH160" i="1" s="1"/>
  <c r="K160" i="1"/>
  <c r="AI160" i="1" s="1"/>
  <c r="L160" i="1"/>
  <c r="AJ160" i="1" s="1"/>
  <c r="M160" i="1"/>
  <c r="AK160" i="1" s="1"/>
  <c r="N160" i="1"/>
  <c r="AL160" i="1" s="1"/>
  <c r="O160" i="1"/>
  <c r="AM160" i="1" s="1"/>
  <c r="P160" i="1"/>
  <c r="AN160" i="1" s="1"/>
  <c r="G161" i="1"/>
  <c r="AE161" i="1" s="1"/>
  <c r="H161" i="1"/>
  <c r="AF161" i="1" s="1"/>
  <c r="I161" i="1"/>
  <c r="AG161" i="1" s="1"/>
  <c r="J161" i="1"/>
  <c r="AH161" i="1" s="1"/>
  <c r="K161" i="1"/>
  <c r="AI161" i="1" s="1"/>
  <c r="L161" i="1"/>
  <c r="AJ161" i="1" s="1"/>
  <c r="M161" i="1"/>
  <c r="AK161" i="1" s="1"/>
  <c r="N161" i="1"/>
  <c r="AL161" i="1" s="1"/>
  <c r="O161" i="1"/>
  <c r="AM161" i="1" s="1"/>
  <c r="P161" i="1"/>
  <c r="AN161" i="1" s="1"/>
  <c r="G162" i="1"/>
  <c r="AE162" i="1" s="1"/>
  <c r="H162" i="1"/>
  <c r="AF162" i="1" s="1"/>
  <c r="I162" i="1"/>
  <c r="AG162" i="1" s="1"/>
  <c r="J162" i="1"/>
  <c r="AH162" i="1" s="1"/>
  <c r="K162" i="1"/>
  <c r="AI162" i="1" s="1"/>
  <c r="L162" i="1"/>
  <c r="AJ162" i="1" s="1"/>
  <c r="M162" i="1"/>
  <c r="AK162" i="1" s="1"/>
  <c r="N162" i="1"/>
  <c r="AL162" i="1" s="1"/>
  <c r="O162" i="1"/>
  <c r="AM162" i="1" s="1"/>
  <c r="P162" i="1"/>
  <c r="AN162" i="1" s="1"/>
  <c r="G163" i="1"/>
  <c r="AE163" i="1" s="1"/>
  <c r="H163" i="1"/>
  <c r="AF163" i="1" s="1"/>
  <c r="I163" i="1"/>
  <c r="AG163" i="1" s="1"/>
  <c r="J163" i="1"/>
  <c r="AH163" i="1" s="1"/>
  <c r="K163" i="1"/>
  <c r="AI163" i="1" s="1"/>
  <c r="L163" i="1"/>
  <c r="AJ163" i="1" s="1"/>
  <c r="M163" i="1"/>
  <c r="AK163" i="1" s="1"/>
  <c r="N163" i="1"/>
  <c r="AL163" i="1" s="1"/>
  <c r="O163" i="1"/>
  <c r="AM163" i="1" s="1"/>
  <c r="P163" i="1"/>
  <c r="AN163" i="1" s="1"/>
  <c r="G164" i="1"/>
  <c r="AE164" i="1" s="1"/>
  <c r="H164" i="1"/>
  <c r="AF164" i="1" s="1"/>
  <c r="I164" i="1"/>
  <c r="AG164" i="1" s="1"/>
  <c r="J164" i="1"/>
  <c r="AH164" i="1" s="1"/>
  <c r="K164" i="1"/>
  <c r="AI164" i="1" s="1"/>
  <c r="L164" i="1"/>
  <c r="AJ164" i="1" s="1"/>
  <c r="M164" i="1"/>
  <c r="AK164" i="1" s="1"/>
  <c r="N164" i="1"/>
  <c r="AL164" i="1" s="1"/>
  <c r="O164" i="1"/>
  <c r="AM164" i="1" s="1"/>
  <c r="P164" i="1"/>
  <c r="AN164" i="1" s="1"/>
  <c r="G165" i="1"/>
  <c r="AE165" i="1" s="1"/>
  <c r="H165" i="1"/>
  <c r="AF165" i="1" s="1"/>
  <c r="I165" i="1"/>
  <c r="AG165" i="1" s="1"/>
  <c r="J165" i="1"/>
  <c r="AH165" i="1" s="1"/>
  <c r="K165" i="1"/>
  <c r="AI165" i="1" s="1"/>
  <c r="L165" i="1"/>
  <c r="AJ165" i="1" s="1"/>
  <c r="M165" i="1"/>
  <c r="AK165" i="1" s="1"/>
  <c r="N165" i="1"/>
  <c r="AL165" i="1" s="1"/>
  <c r="O165" i="1"/>
  <c r="AM165" i="1" s="1"/>
  <c r="P165" i="1"/>
  <c r="AN165" i="1" s="1"/>
  <c r="G166" i="1"/>
  <c r="AE166" i="1" s="1"/>
  <c r="H166" i="1"/>
  <c r="AF166" i="1" s="1"/>
  <c r="I166" i="1"/>
  <c r="AG166" i="1" s="1"/>
  <c r="J166" i="1"/>
  <c r="AH166" i="1" s="1"/>
  <c r="K166" i="1"/>
  <c r="AI166" i="1" s="1"/>
  <c r="L166" i="1"/>
  <c r="AJ166" i="1" s="1"/>
  <c r="M166" i="1"/>
  <c r="AK166" i="1" s="1"/>
  <c r="N166" i="1"/>
  <c r="AL166" i="1" s="1"/>
  <c r="O166" i="1"/>
  <c r="AM166" i="1" s="1"/>
  <c r="P166" i="1"/>
  <c r="AN166" i="1" s="1"/>
  <c r="G167" i="1"/>
  <c r="AE167" i="1" s="1"/>
  <c r="H167" i="1"/>
  <c r="AF167" i="1" s="1"/>
  <c r="I167" i="1"/>
  <c r="AG167" i="1" s="1"/>
  <c r="J167" i="1"/>
  <c r="AH167" i="1" s="1"/>
  <c r="K167" i="1"/>
  <c r="AI167" i="1" s="1"/>
  <c r="L167" i="1"/>
  <c r="AJ167" i="1" s="1"/>
  <c r="M167" i="1"/>
  <c r="AK167" i="1" s="1"/>
  <c r="N167" i="1"/>
  <c r="AL167" i="1" s="1"/>
  <c r="O167" i="1"/>
  <c r="AM167" i="1" s="1"/>
  <c r="P167" i="1"/>
  <c r="AN167" i="1" s="1"/>
  <c r="G168" i="1"/>
  <c r="AE168" i="1" s="1"/>
  <c r="H168" i="1"/>
  <c r="AF168" i="1" s="1"/>
  <c r="I168" i="1"/>
  <c r="AG168" i="1" s="1"/>
  <c r="J168" i="1"/>
  <c r="AH168" i="1" s="1"/>
  <c r="K168" i="1"/>
  <c r="AI168" i="1" s="1"/>
  <c r="L168" i="1"/>
  <c r="AJ168" i="1" s="1"/>
  <c r="M168" i="1"/>
  <c r="AK168" i="1" s="1"/>
  <c r="N168" i="1"/>
  <c r="AL168" i="1" s="1"/>
  <c r="O168" i="1"/>
  <c r="AM168" i="1" s="1"/>
  <c r="P168" i="1"/>
  <c r="AN168" i="1" s="1"/>
  <c r="G169" i="1"/>
  <c r="AE169" i="1" s="1"/>
  <c r="H169" i="1"/>
  <c r="AF169" i="1" s="1"/>
  <c r="I169" i="1"/>
  <c r="AG169" i="1" s="1"/>
  <c r="J169" i="1"/>
  <c r="AH169" i="1" s="1"/>
  <c r="K169" i="1"/>
  <c r="AI169" i="1" s="1"/>
  <c r="L169" i="1"/>
  <c r="AJ169" i="1" s="1"/>
  <c r="M169" i="1"/>
  <c r="AK169" i="1" s="1"/>
  <c r="N169" i="1"/>
  <c r="AL169" i="1" s="1"/>
  <c r="O169" i="1"/>
  <c r="AM169" i="1" s="1"/>
  <c r="P169" i="1"/>
  <c r="AN169" i="1" s="1"/>
  <c r="G170" i="1"/>
  <c r="AE170" i="1" s="1"/>
  <c r="H170" i="1"/>
  <c r="AF170" i="1" s="1"/>
  <c r="I170" i="1"/>
  <c r="AG170" i="1" s="1"/>
  <c r="J170" i="1"/>
  <c r="AH170" i="1" s="1"/>
  <c r="K170" i="1"/>
  <c r="AI170" i="1" s="1"/>
  <c r="L170" i="1"/>
  <c r="AJ170" i="1" s="1"/>
  <c r="M170" i="1"/>
  <c r="AK170" i="1" s="1"/>
  <c r="N170" i="1"/>
  <c r="AL170" i="1" s="1"/>
  <c r="O170" i="1"/>
  <c r="AM170" i="1" s="1"/>
  <c r="P170" i="1"/>
  <c r="AN170" i="1" s="1"/>
  <c r="G171" i="1"/>
  <c r="AE171" i="1" s="1"/>
  <c r="H171" i="1"/>
  <c r="AF171" i="1" s="1"/>
  <c r="I171" i="1"/>
  <c r="AG171" i="1" s="1"/>
  <c r="J171" i="1"/>
  <c r="AH171" i="1" s="1"/>
  <c r="K171" i="1"/>
  <c r="AI171" i="1" s="1"/>
  <c r="L171" i="1"/>
  <c r="AJ171" i="1" s="1"/>
  <c r="M171" i="1"/>
  <c r="AK171" i="1" s="1"/>
  <c r="N171" i="1"/>
  <c r="AL171" i="1" s="1"/>
  <c r="O171" i="1"/>
  <c r="AM171" i="1" s="1"/>
  <c r="P171" i="1"/>
  <c r="AN171" i="1" s="1"/>
  <c r="G172" i="1"/>
  <c r="AE172" i="1" s="1"/>
  <c r="H172" i="1"/>
  <c r="AF172" i="1" s="1"/>
  <c r="I172" i="1"/>
  <c r="AG172" i="1" s="1"/>
  <c r="J172" i="1"/>
  <c r="AH172" i="1" s="1"/>
  <c r="K172" i="1"/>
  <c r="AI172" i="1" s="1"/>
  <c r="L172" i="1"/>
  <c r="AJ172" i="1" s="1"/>
  <c r="M172" i="1"/>
  <c r="AK172" i="1" s="1"/>
  <c r="N172" i="1"/>
  <c r="AL172" i="1" s="1"/>
  <c r="O172" i="1"/>
  <c r="AM172" i="1" s="1"/>
  <c r="P172" i="1"/>
  <c r="AN172" i="1" s="1"/>
  <c r="G173" i="1"/>
  <c r="AE173" i="1" s="1"/>
  <c r="H173" i="1"/>
  <c r="AF173" i="1" s="1"/>
  <c r="I173" i="1"/>
  <c r="AG173" i="1" s="1"/>
  <c r="J173" i="1"/>
  <c r="AH173" i="1" s="1"/>
  <c r="K173" i="1"/>
  <c r="AI173" i="1" s="1"/>
  <c r="L173" i="1"/>
  <c r="AJ173" i="1" s="1"/>
  <c r="M173" i="1"/>
  <c r="AK173" i="1" s="1"/>
  <c r="N173" i="1"/>
  <c r="AL173" i="1" s="1"/>
  <c r="O173" i="1"/>
  <c r="AM173" i="1" s="1"/>
  <c r="P173" i="1"/>
  <c r="AN173" i="1" s="1"/>
  <c r="G174" i="1"/>
  <c r="AE174" i="1" s="1"/>
  <c r="H174" i="1"/>
  <c r="AF174" i="1" s="1"/>
  <c r="I174" i="1"/>
  <c r="AG174" i="1" s="1"/>
  <c r="J174" i="1"/>
  <c r="AH174" i="1" s="1"/>
  <c r="K174" i="1"/>
  <c r="AI174" i="1" s="1"/>
  <c r="L174" i="1"/>
  <c r="AJ174" i="1" s="1"/>
  <c r="M174" i="1"/>
  <c r="AK174" i="1" s="1"/>
  <c r="N174" i="1"/>
  <c r="AL174" i="1" s="1"/>
  <c r="O174" i="1"/>
  <c r="AM174" i="1" s="1"/>
  <c r="P174" i="1"/>
  <c r="AN174" i="1" s="1"/>
  <c r="G175" i="1"/>
  <c r="AE175" i="1" s="1"/>
  <c r="H175" i="1"/>
  <c r="AF175" i="1" s="1"/>
  <c r="I175" i="1"/>
  <c r="AG175" i="1" s="1"/>
  <c r="J175" i="1"/>
  <c r="AH175" i="1" s="1"/>
  <c r="K175" i="1"/>
  <c r="AI175" i="1" s="1"/>
  <c r="L175" i="1"/>
  <c r="AJ175" i="1" s="1"/>
  <c r="M175" i="1"/>
  <c r="AK175" i="1" s="1"/>
  <c r="N175" i="1"/>
  <c r="AL175" i="1" s="1"/>
  <c r="O175" i="1"/>
  <c r="AM175" i="1" s="1"/>
  <c r="P175" i="1"/>
  <c r="AN175" i="1" s="1"/>
  <c r="G176" i="1"/>
  <c r="AE176" i="1" s="1"/>
  <c r="H176" i="1"/>
  <c r="AF176" i="1" s="1"/>
  <c r="I176" i="1"/>
  <c r="AG176" i="1" s="1"/>
  <c r="J176" i="1"/>
  <c r="AH176" i="1" s="1"/>
  <c r="K176" i="1"/>
  <c r="AI176" i="1" s="1"/>
  <c r="L176" i="1"/>
  <c r="AJ176" i="1" s="1"/>
  <c r="M176" i="1"/>
  <c r="AK176" i="1" s="1"/>
  <c r="N176" i="1"/>
  <c r="AL176" i="1" s="1"/>
  <c r="O176" i="1"/>
  <c r="AM176" i="1" s="1"/>
  <c r="P176" i="1"/>
  <c r="AN176" i="1" s="1"/>
  <c r="G177" i="1"/>
  <c r="AE177" i="1" s="1"/>
  <c r="H177" i="1"/>
  <c r="AF177" i="1" s="1"/>
  <c r="I177" i="1"/>
  <c r="AG177" i="1" s="1"/>
  <c r="J177" i="1"/>
  <c r="AH177" i="1" s="1"/>
  <c r="K177" i="1"/>
  <c r="AI177" i="1" s="1"/>
  <c r="L177" i="1"/>
  <c r="AJ177" i="1" s="1"/>
  <c r="M177" i="1"/>
  <c r="AK177" i="1" s="1"/>
  <c r="N177" i="1"/>
  <c r="AL177" i="1" s="1"/>
  <c r="O177" i="1"/>
  <c r="AM177" i="1" s="1"/>
  <c r="P177" i="1"/>
  <c r="AN177" i="1" s="1"/>
  <c r="G178" i="1"/>
  <c r="AE178" i="1" s="1"/>
  <c r="H178" i="1"/>
  <c r="AF178" i="1" s="1"/>
  <c r="I178" i="1"/>
  <c r="AG178" i="1" s="1"/>
  <c r="J178" i="1"/>
  <c r="AH178" i="1" s="1"/>
  <c r="K178" i="1"/>
  <c r="AI178" i="1" s="1"/>
  <c r="L178" i="1"/>
  <c r="AJ178" i="1" s="1"/>
  <c r="M178" i="1"/>
  <c r="AK178" i="1" s="1"/>
  <c r="N178" i="1"/>
  <c r="AL178" i="1" s="1"/>
  <c r="O178" i="1"/>
  <c r="AM178" i="1" s="1"/>
  <c r="P178" i="1"/>
  <c r="AN178" i="1" s="1"/>
  <c r="G179" i="1"/>
  <c r="AE179" i="1" s="1"/>
  <c r="H179" i="1"/>
  <c r="AF179" i="1" s="1"/>
  <c r="I179" i="1"/>
  <c r="AG179" i="1" s="1"/>
  <c r="J179" i="1"/>
  <c r="AH179" i="1" s="1"/>
  <c r="K179" i="1"/>
  <c r="AI179" i="1" s="1"/>
  <c r="L179" i="1"/>
  <c r="AJ179" i="1" s="1"/>
  <c r="M179" i="1"/>
  <c r="AK179" i="1" s="1"/>
  <c r="N179" i="1"/>
  <c r="AL179" i="1" s="1"/>
  <c r="O179" i="1"/>
  <c r="AM179" i="1" s="1"/>
  <c r="P179" i="1"/>
  <c r="AN179" i="1" s="1"/>
  <c r="G180" i="1"/>
  <c r="AE180" i="1" s="1"/>
  <c r="H180" i="1"/>
  <c r="AF180" i="1" s="1"/>
  <c r="I180" i="1"/>
  <c r="AG180" i="1" s="1"/>
  <c r="J180" i="1"/>
  <c r="AH180" i="1" s="1"/>
  <c r="K180" i="1"/>
  <c r="AI180" i="1" s="1"/>
  <c r="L180" i="1"/>
  <c r="AJ180" i="1" s="1"/>
  <c r="M180" i="1"/>
  <c r="AK180" i="1" s="1"/>
  <c r="N180" i="1"/>
  <c r="AL180" i="1" s="1"/>
  <c r="O180" i="1"/>
  <c r="AM180" i="1" s="1"/>
  <c r="P180" i="1"/>
  <c r="AN180" i="1" s="1"/>
  <c r="G181" i="1"/>
  <c r="AE181" i="1" s="1"/>
  <c r="H181" i="1"/>
  <c r="AF181" i="1" s="1"/>
  <c r="I181" i="1"/>
  <c r="AG181" i="1" s="1"/>
  <c r="J181" i="1"/>
  <c r="AH181" i="1" s="1"/>
  <c r="K181" i="1"/>
  <c r="AI181" i="1" s="1"/>
  <c r="L181" i="1"/>
  <c r="AJ181" i="1" s="1"/>
  <c r="M181" i="1"/>
  <c r="AK181" i="1" s="1"/>
  <c r="N181" i="1"/>
  <c r="AL181" i="1" s="1"/>
  <c r="O181" i="1"/>
  <c r="AM181" i="1" s="1"/>
  <c r="P181" i="1"/>
  <c r="AN181" i="1" s="1"/>
  <c r="G182" i="1"/>
  <c r="AE182" i="1" s="1"/>
  <c r="H182" i="1"/>
  <c r="AF182" i="1" s="1"/>
  <c r="I182" i="1"/>
  <c r="AG182" i="1" s="1"/>
  <c r="J182" i="1"/>
  <c r="AH182" i="1" s="1"/>
  <c r="K182" i="1"/>
  <c r="AI182" i="1" s="1"/>
  <c r="L182" i="1"/>
  <c r="AJ182" i="1" s="1"/>
  <c r="M182" i="1"/>
  <c r="AK182" i="1" s="1"/>
  <c r="N182" i="1"/>
  <c r="AL182" i="1" s="1"/>
  <c r="O182" i="1"/>
  <c r="AM182" i="1" s="1"/>
  <c r="P182" i="1"/>
  <c r="AN182" i="1" s="1"/>
  <c r="G183" i="1"/>
  <c r="AE183" i="1" s="1"/>
  <c r="H183" i="1"/>
  <c r="AF183" i="1" s="1"/>
  <c r="I183" i="1"/>
  <c r="AG183" i="1" s="1"/>
  <c r="J183" i="1"/>
  <c r="AH183" i="1" s="1"/>
  <c r="K183" i="1"/>
  <c r="AI183" i="1" s="1"/>
  <c r="L183" i="1"/>
  <c r="AJ183" i="1" s="1"/>
  <c r="M183" i="1"/>
  <c r="AK183" i="1" s="1"/>
  <c r="N183" i="1"/>
  <c r="AL183" i="1" s="1"/>
  <c r="O183" i="1"/>
  <c r="AM183" i="1" s="1"/>
  <c r="P183" i="1"/>
  <c r="AN183" i="1" s="1"/>
  <c r="G184" i="1"/>
  <c r="AE184" i="1" s="1"/>
  <c r="H184" i="1"/>
  <c r="AF184" i="1" s="1"/>
  <c r="I184" i="1"/>
  <c r="AG184" i="1" s="1"/>
  <c r="J184" i="1"/>
  <c r="AH184" i="1" s="1"/>
  <c r="K184" i="1"/>
  <c r="AI184" i="1" s="1"/>
  <c r="L184" i="1"/>
  <c r="AJ184" i="1" s="1"/>
  <c r="M184" i="1"/>
  <c r="AK184" i="1" s="1"/>
  <c r="N184" i="1"/>
  <c r="AL184" i="1" s="1"/>
  <c r="O184" i="1"/>
  <c r="AM184" i="1" s="1"/>
  <c r="P184" i="1"/>
  <c r="AN184" i="1" s="1"/>
  <c r="G185" i="1"/>
  <c r="AE185" i="1" s="1"/>
  <c r="H185" i="1"/>
  <c r="AF185" i="1" s="1"/>
  <c r="I185" i="1"/>
  <c r="AG185" i="1" s="1"/>
  <c r="J185" i="1"/>
  <c r="AH185" i="1" s="1"/>
  <c r="K185" i="1"/>
  <c r="AI185" i="1" s="1"/>
  <c r="L185" i="1"/>
  <c r="AJ185" i="1" s="1"/>
  <c r="M185" i="1"/>
  <c r="AK185" i="1" s="1"/>
  <c r="N185" i="1"/>
  <c r="AL185" i="1" s="1"/>
  <c r="O185" i="1"/>
  <c r="AM185" i="1" s="1"/>
  <c r="P185" i="1"/>
  <c r="AN185" i="1" s="1"/>
  <c r="G186" i="1"/>
  <c r="AE186" i="1" s="1"/>
  <c r="H186" i="1"/>
  <c r="AF186" i="1" s="1"/>
  <c r="I186" i="1"/>
  <c r="AG186" i="1" s="1"/>
  <c r="J186" i="1"/>
  <c r="AH186" i="1" s="1"/>
  <c r="K186" i="1"/>
  <c r="AI186" i="1" s="1"/>
  <c r="L186" i="1"/>
  <c r="AJ186" i="1" s="1"/>
  <c r="M186" i="1"/>
  <c r="AK186" i="1" s="1"/>
  <c r="N186" i="1"/>
  <c r="AL186" i="1" s="1"/>
  <c r="O186" i="1"/>
  <c r="AM186" i="1" s="1"/>
  <c r="P186" i="1"/>
  <c r="AN186" i="1" s="1"/>
  <c r="G187" i="1"/>
  <c r="AE187" i="1" s="1"/>
  <c r="H187" i="1"/>
  <c r="AF187" i="1" s="1"/>
  <c r="I187" i="1"/>
  <c r="AG187" i="1" s="1"/>
  <c r="J187" i="1"/>
  <c r="AH187" i="1" s="1"/>
  <c r="K187" i="1"/>
  <c r="AI187" i="1" s="1"/>
  <c r="L187" i="1"/>
  <c r="AJ187" i="1" s="1"/>
  <c r="M187" i="1"/>
  <c r="AK187" i="1" s="1"/>
  <c r="N187" i="1"/>
  <c r="AL187" i="1" s="1"/>
  <c r="O187" i="1"/>
  <c r="AM187" i="1" s="1"/>
  <c r="P187" i="1"/>
  <c r="AN187" i="1" s="1"/>
  <c r="G188" i="1"/>
  <c r="AE188" i="1" s="1"/>
  <c r="H188" i="1"/>
  <c r="AF188" i="1" s="1"/>
  <c r="I188" i="1"/>
  <c r="AG188" i="1" s="1"/>
  <c r="J188" i="1"/>
  <c r="AH188" i="1" s="1"/>
  <c r="K188" i="1"/>
  <c r="AI188" i="1" s="1"/>
  <c r="L188" i="1"/>
  <c r="AJ188" i="1" s="1"/>
  <c r="M188" i="1"/>
  <c r="AK188" i="1" s="1"/>
  <c r="N188" i="1"/>
  <c r="AL188" i="1" s="1"/>
  <c r="O188" i="1"/>
  <c r="AM188" i="1" s="1"/>
  <c r="P188" i="1"/>
  <c r="AN188" i="1" s="1"/>
  <c r="G189" i="1"/>
  <c r="AE189" i="1" s="1"/>
  <c r="H189" i="1"/>
  <c r="AF189" i="1" s="1"/>
  <c r="I189" i="1"/>
  <c r="AG189" i="1" s="1"/>
  <c r="J189" i="1"/>
  <c r="AH189" i="1" s="1"/>
  <c r="K189" i="1"/>
  <c r="AI189" i="1" s="1"/>
  <c r="L189" i="1"/>
  <c r="AJ189" i="1" s="1"/>
  <c r="M189" i="1"/>
  <c r="AK189" i="1" s="1"/>
  <c r="N189" i="1"/>
  <c r="AL189" i="1" s="1"/>
  <c r="O189" i="1"/>
  <c r="AM189" i="1" s="1"/>
  <c r="P189" i="1"/>
  <c r="AN189" i="1" s="1"/>
  <c r="G190" i="1"/>
  <c r="AE190" i="1" s="1"/>
  <c r="H190" i="1"/>
  <c r="AF190" i="1" s="1"/>
  <c r="I190" i="1"/>
  <c r="AG190" i="1" s="1"/>
  <c r="J190" i="1"/>
  <c r="AH190" i="1" s="1"/>
  <c r="K190" i="1"/>
  <c r="AI190" i="1" s="1"/>
  <c r="L190" i="1"/>
  <c r="AJ190" i="1" s="1"/>
  <c r="M190" i="1"/>
  <c r="AK190" i="1" s="1"/>
  <c r="N190" i="1"/>
  <c r="AL190" i="1" s="1"/>
  <c r="O190" i="1"/>
  <c r="AM190" i="1" s="1"/>
  <c r="P190" i="1"/>
  <c r="AN190" i="1" s="1"/>
  <c r="G191" i="1"/>
  <c r="AE191" i="1" s="1"/>
  <c r="H191" i="1"/>
  <c r="AF191" i="1" s="1"/>
  <c r="I191" i="1"/>
  <c r="AG191" i="1" s="1"/>
  <c r="J191" i="1"/>
  <c r="AH191" i="1" s="1"/>
  <c r="K191" i="1"/>
  <c r="AI191" i="1" s="1"/>
  <c r="L191" i="1"/>
  <c r="AJ191" i="1" s="1"/>
  <c r="M191" i="1"/>
  <c r="AK191" i="1" s="1"/>
  <c r="N191" i="1"/>
  <c r="AL191" i="1" s="1"/>
  <c r="O191" i="1"/>
  <c r="AM191" i="1" s="1"/>
  <c r="P191" i="1"/>
  <c r="AN191" i="1" s="1"/>
  <c r="G192" i="1"/>
  <c r="AE192" i="1" s="1"/>
  <c r="H192" i="1"/>
  <c r="AF192" i="1" s="1"/>
  <c r="I192" i="1"/>
  <c r="AG192" i="1" s="1"/>
  <c r="J192" i="1"/>
  <c r="AH192" i="1" s="1"/>
  <c r="K192" i="1"/>
  <c r="AI192" i="1" s="1"/>
  <c r="L192" i="1"/>
  <c r="AJ192" i="1" s="1"/>
  <c r="M192" i="1"/>
  <c r="AK192" i="1" s="1"/>
  <c r="N192" i="1"/>
  <c r="AL192" i="1" s="1"/>
  <c r="O192" i="1"/>
  <c r="AM192" i="1" s="1"/>
  <c r="P192" i="1"/>
  <c r="AN192" i="1" s="1"/>
  <c r="G193" i="1"/>
  <c r="AE193" i="1" s="1"/>
  <c r="H193" i="1"/>
  <c r="AF193" i="1" s="1"/>
  <c r="I193" i="1"/>
  <c r="AG193" i="1" s="1"/>
  <c r="J193" i="1"/>
  <c r="AH193" i="1" s="1"/>
  <c r="K193" i="1"/>
  <c r="AI193" i="1" s="1"/>
  <c r="L193" i="1"/>
  <c r="AJ193" i="1" s="1"/>
  <c r="M193" i="1"/>
  <c r="AK193" i="1" s="1"/>
  <c r="N193" i="1"/>
  <c r="AL193" i="1" s="1"/>
  <c r="O193" i="1"/>
  <c r="AM193" i="1" s="1"/>
  <c r="P193" i="1"/>
  <c r="AN193" i="1" s="1"/>
  <c r="G194" i="1"/>
  <c r="AE194" i="1" s="1"/>
  <c r="H194" i="1"/>
  <c r="AF194" i="1" s="1"/>
  <c r="I194" i="1"/>
  <c r="AG194" i="1" s="1"/>
  <c r="J194" i="1"/>
  <c r="AH194" i="1" s="1"/>
  <c r="K194" i="1"/>
  <c r="AI194" i="1" s="1"/>
  <c r="L194" i="1"/>
  <c r="AJ194" i="1" s="1"/>
  <c r="M194" i="1"/>
  <c r="AK194" i="1" s="1"/>
  <c r="N194" i="1"/>
  <c r="AL194" i="1" s="1"/>
  <c r="O194" i="1"/>
  <c r="AM194" i="1" s="1"/>
  <c r="P194" i="1"/>
  <c r="AN194" i="1" s="1"/>
  <c r="G195" i="1"/>
  <c r="AE195" i="1" s="1"/>
  <c r="H195" i="1"/>
  <c r="AF195" i="1" s="1"/>
  <c r="I195" i="1"/>
  <c r="AG195" i="1" s="1"/>
  <c r="J195" i="1"/>
  <c r="AH195" i="1" s="1"/>
  <c r="K195" i="1"/>
  <c r="AI195" i="1" s="1"/>
  <c r="L195" i="1"/>
  <c r="AJ195" i="1" s="1"/>
  <c r="M195" i="1"/>
  <c r="AK195" i="1" s="1"/>
  <c r="N195" i="1"/>
  <c r="AL195" i="1" s="1"/>
  <c r="O195" i="1"/>
  <c r="AM195" i="1" s="1"/>
  <c r="P195" i="1"/>
  <c r="AN195" i="1" s="1"/>
  <c r="G196" i="1"/>
  <c r="AE196" i="1" s="1"/>
  <c r="H196" i="1"/>
  <c r="AF196" i="1" s="1"/>
  <c r="I196" i="1"/>
  <c r="AG196" i="1" s="1"/>
  <c r="J196" i="1"/>
  <c r="AH196" i="1" s="1"/>
  <c r="K196" i="1"/>
  <c r="AI196" i="1" s="1"/>
  <c r="L196" i="1"/>
  <c r="AJ196" i="1" s="1"/>
  <c r="M196" i="1"/>
  <c r="AK196" i="1" s="1"/>
  <c r="N196" i="1"/>
  <c r="AL196" i="1" s="1"/>
  <c r="O196" i="1"/>
  <c r="AM196" i="1" s="1"/>
  <c r="P196" i="1"/>
  <c r="AN196" i="1" s="1"/>
  <c r="G197" i="1"/>
  <c r="AE197" i="1" s="1"/>
  <c r="H197" i="1"/>
  <c r="AF197" i="1" s="1"/>
  <c r="I197" i="1"/>
  <c r="AG197" i="1" s="1"/>
  <c r="J197" i="1"/>
  <c r="AH197" i="1" s="1"/>
  <c r="K197" i="1"/>
  <c r="AI197" i="1" s="1"/>
  <c r="L197" i="1"/>
  <c r="AJ197" i="1" s="1"/>
  <c r="M197" i="1"/>
  <c r="AK197" i="1" s="1"/>
  <c r="N197" i="1"/>
  <c r="AL197" i="1" s="1"/>
  <c r="O197" i="1"/>
  <c r="AM197" i="1" s="1"/>
  <c r="P197" i="1"/>
  <c r="AN197" i="1" s="1"/>
  <c r="G198" i="1"/>
  <c r="AE198" i="1" s="1"/>
  <c r="H198" i="1"/>
  <c r="AF198" i="1" s="1"/>
  <c r="I198" i="1"/>
  <c r="AG198" i="1" s="1"/>
  <c r="J198" i="1"/>
  <c r="AH198" i="1" s="1"/>
  <c r="K198" i="1"/>
  <c r="AI198" i="1" s="1"/>
  <c r="L198" i="1"/>
  <c r="AJ198" i="1" s="1"/>
  <c r="M198" i="1"/>
  <c r="AK198" i="1" s="1"/>
  <c r="N198" i="1"/>
  <c r="AL198" i="1" s="1"/>
  <c r="O198" i="1"/>
  <c r="AM198" i="1" s="1"/>
  <c r="P198" i="1"/>
  <c r="AN198" i="1" s="1"/>
  <c r="G199" i="1"/>
  <c r="AE199" i="1" s="1"/>
  <c r="H199" i="1"/>
  <c r="AF199" i="1" s="1"/>
  <c r="I199" i="1"/>
  <c r="AG199" i="1" s="1"/>
  <c r="J199" i="1"/>
  <c r="AH199" i="1" s="1"/>
  <c r="K199" i="1"/>
  <c r="AI199" i="1" s="1"/>
  <c r="L199" i="1"/>
  <c r="AJ199" i="1" s="1"/>
  <c r="M199" i="1"/>
  <c r="AK199" i="1" s="1"/>
  <c r="N199" i="1"/>
  <c r="AL199" i="1" s="1"/>
  <c r="O199" i="1"/>
  <c r="AM199" i="1" s="1"/>
  <c r="P199" i="1"/>
  <c r="AN199" i="1" s="1"/>
  <c r="G200" i="1"/>
  <c r="AE200" i="1" s="1"/>
  <c r="H200" i="1"/>
  <c r="AF200" i="1" s="1"/>
  <c r="I200" i="1"/>
  <c r="AG200" i="1" s="1"/>
  <c r="J200" i="1"/>
  <c r="AH200" i="1" s="1"/>
  <c r="K200" i="1"/>
  <c r="AI200" i="1" s="1"/>
  <c r="L200" i="1"/>
  <c r="AJ200" i="1" s="1"/>
  <c r="M200" i="1"/>
  <c r="AK200" i="1" s="1"/>
  <c r="N200" i="1"/>
  <c r="AL200" i="1" s="1"/>
  <c r="O200" i="1"/>
  <c r="AM200" i="1" s="1"/>
  <c r="P200" i="1"/>
  <c r="AN200" i="1" s="1"/>
  <c r="G201" i="1"/>
  <c r="AE201" i="1" s="1"/>
  <c r="H201" i="1"/>
  <c r="AF201" i="1" s="1"/>
  <c r="I201" i="1"/>
  <c r="AG201" i="1" s="1"/>
  <c r="J201" i="1"/>
  <c r="AH201" i="1" s="1"/>
  <c r="K201" i="1"/>
  <c r="AI201" i="1" s="1"/>
  <c r="L201" i="1"/>
  <c r="AJ201" i="1" s="1"/>
  <c r="M201" i="1"/>
  <c r="AK201" i="1" s="1"/>
  <c r="N201" i="1"/>
  <c r="AL201" i="1" s="1"/>
  <c r="O201" i="1"/>
  <c r="AM201" i="1" s="1"/>
  <c r="P201" i="1"/>
  <c r="AN201" i="1" s="1"/>
  <c r="G202" i="1"/>
  <c r="AE202" i="1" s="1"/>
  <c r="H202" i="1"/>
  <c r="AF202" i="1" s="1"/>
  <c r="I202" i="1"/>
  <c r="AG202" i="1" s="1"/>
  <c r="J202" i="1"/>
  <c r="AH202" i="1" s="1"/>
  <c r="K202" i="1"/>
  <c r="AI202" i="1" s="1"/>
  <c r="L202" i="1"/>
  <c r="AJ202" i="1" s="1"/>
  <c r="M202" i="1"/>
  <c r="AK202" i="1" s="1"/>
  <c r="N202" i="1"/>
  <c r="AL202" i="1" s="1"/>
  <c r="O202" i="1"/>
  <c r="AM202" i="1" s="1"/>
  <c r="P202" i="1"/>
  <c r="AN202" i="1" s="1"/>
  <c r="G203" i="1"/>
  <c r="AE203" i="1" s="1"/>
  <c r="H203" i="1"/>
  <c r="AF203" i="1" s="1"/>
  <c r="I203" i="1"/>
  <c r="AG203" i="1" s="1"/>
  <c r="J203" i="1"/>
  <c r="AH203" i="1" s="1"/>
  <c r="K203" i="1"/>
  <c r="AI203" i="1" s="1"/>
  <c r="L203" i="1"/>
  <c r="AJ203" i="1" s="1"/>
  <c r="M203" i="1"/>
  <c r="AK203" i="1" s="1"/>
  <c r="N203" i="1"/>
  <c r="AL203" i="1" s="1"/>
  <c r="O203" i="1"/>
  <c r="AM203" i="1" s="1"/>
  <c r="P203" i="1"/>
  <c r="AN203" i="1" s="1"/>
  <c r="G204" i="1"/>
  <c r="AE204" i="1" s="1"/>
  <c r="H204" i="1"/>
  <c r="AF204" i="1" s="1"/>
  <c r="I204" i="1"/>
  <c r="AG204" i="1" s="1"/>
  <c r="J204" i="1"/>
  <c r="AH204" i="1" s="1"/>
  <c r="K204" i="1"/>
  <c r="AI204" i="1" s="1"/>
  <c r="L204" i="1"/>
  <c r="AJ204" i="1" s="1"/>
  <c r="M204" i="1"/>
  <c r="AK204" i="1" s="1"/>
  <c r="N204" i="1"/>
  <c r="AL204" i="1" s="1"/>
  <c r="O204" i="1"/>
  <c r="AM204" i="1" s="1"/>
  <c r="P204" i="1"/>
  <c r="AN204" i="1" s="1"/>
  <c r="G205" i="1"/>
  <c r="AE205" i="1" s="1"/>
  <c r="H205" i="1"/>
  <c r="AF205" i="1" s="1"/>
  <c r="I205" i="1"/>
  <c r="AG205" i="1" s="1"/>
  <c r="J205" i="1"/>
  <c r="AH205" i="1" s="1"/>
  <c r="K205" i="1"/>
  <c r="AI205" i="1" s="1"/>
  <c r="L205" i="1"/>
  <c r="AJ205" i="1" s="1"/>
  <c r="M205" i="1"/>
  <c r="AK205" i="1" s="1"/>
  <c r="N205" i="1"/>
  <c r="AL205" i="1" s="1"/>
  <c r="O205" i="1"/>
  <c r="AM205" i="1" s="1"/>
  <c r="P205" i="1"/>
  <c r="AN205" i="1" s="1"/>
  <c r="G206" i="1"/>
  <c r="AE206" i="1" s="1"/>
  <c r="H206" i="1"/>
  <c r="AF206" i="1" s="1"/>
  <c r="I206" i="1"/>
  <c r="AG206" i="1" s="1"/>
  <c r="J206" i="1"/>
  <c r="AH206" i="1" s="1"/>
  <c r="K206" i="1"/>
  <c r="AI206" i="1" s="1"/>
  <c r="L206" i="1"/>
  <c r="AJ206" i="1" s="1"/>
  <c r="M206" i="1"/>
  <c r="AK206" i="1" s="1"/>
  <c r="N206" i="1"/>
  <c r="AL206" i="1" s="1"/>
  <c r="O206" i="1"/>
  <c r="AM206" i="1" s="1"/>
  <c r="P206" i="1"/>
  <c r="AN206" i="1" s="1"/>
  <c r="G207" i="1"/>
  <c r="AE207" i="1" s="1"/>
  <c r="H207" i="1"/>
  <c r="AF207" i="1" s="1"/>
  <c r="I207" i="1"/>
  <c r="AG207" i="1" s="1"/>
  <c r="J207" i="1"/>
  <c r="AH207" i="1" s="1"/>
  <c r="K207" i="1"/>
  <c r="AI207" i="1" s="1"/>
  <c r="L207" i="1"/>
  <c r="AJ207" i="1" s="1"/>
  <c r="M207" i="1"/>
  <c r="AK207" i="1" s="1"/>
  <c r="N207" i="1"/>
  <c r="AL207" i="1" s="1"/>
  <c r="O207" i="1"/>
  <c r="AM207" i="1" s="1"/>
  <c r="P207" i="1"/>
  <c r="AN207" i="1" s="1"/>
  <c r="G208" i="1"/>
  <c r="AE208" i="1" s="1"/>
  <c r="H208" i="1"/>
  <c r="AF208" i="1" s="1"/>
  <c r="I208" i="1"/>
  <c r="AG208" i="1" s="1"/>
  <c r="J208" i="1"/>
  <c r="AH208" i="1" s="1"/>
  <c r="K208" i="1"/>
  <c r="AI208" i="1" s="1"/>
  <c r="L208" i="1"/>
  <c r="AJ208" i="1" s="1"/>
  <c r="M208" i="1"/>
  <c r="AK208" i="1" s="1"/>
  <c r="N208" i="1"/>
  <c r="AL208" i="1" s="1"/>
  <c r="O208" i="1"/>
  <c r="AM208" i="1" s="1"/>
  <c r="P208" i="1"/>
  <c r="AN208" i="1" s="1"/>
  <c r="G209" i="1"/>
  <c r="AE209" i="1" s="1"/>
  <c r="H209" i="1"/>
  <c r="AF209" i="1" s="1"/>
  <c r="I209" i="1"/>
  <c r="AG209" i="1" s="1"/>
  <c r="J209" i="1"/>
  <c r="AH209" i="1" s="1"/>
  <c r="K209" i="1"/>
  <c r="AI209" i="1" s="1"/>
  <c r="L209" i="1"/>
  <c r="AJ209" i="1" s="1"/>
  <c r="M209" i="1"/>
  <c r="AK209" i="1" s="1"/>
  <c r="N209" i="1"/>
  <c r="AL209" i="1" s="1"/>
  <c r="O209" i="1"/>
  <c r="AM209" i="1" s="1"/>
  <c r="P209" i="1"/>
  <c r="AN209" i="1" s="1"/>
  <c r="G210" i="1"/>
  <c r="AE210" i="1" s="1"/>
  <c r="H210" i="1"/>
  <c r="AF210" i="1" s="1"/>
  <c r="I210" i="1"/>
  <c r="AG210" i="1" s="1"/>
  <c r="J210" i="1"/>
  <c r="AH210" i="1" s="1"/>
  <c r="K210" i="1"/>
  <c r="AI210" i="1" s="1"/>
  <c r="L210" i="1"/>
  <c r="AJ210" i="1" s="1"/>
  <c r="M210" i="1"/>
  <c r="AK210" i="1" s="1"/>
  <c r="N210" i="1"/>
  <c r="AL210" i="1" s="1"/>
  <c r="O210" i="1"/>
  <c r="AM210" i="1" s="1"/>
  <c r="P210" i="1"/>
  <c r="AN210" i="1" s="1"/>
  <c r="G211" i="1"/>
  <c r="AE211" i="1" s="1"/>
  <c r="H211" i="1"/>
  <c r="AF211" i="1" s="1"/>
  <c r="I211" i="1"/>
  <c r="AG211" i="1" s="1"/>
  <c r="J211" i="1"/>
  <c r="AH211" i="1" s="1"/>
  <c r="K211" i="1"/>
  <c r="AI211" i="1" s="1"/>
  <c r="L211" i="1"/>
  <c r="AJ211" i="1" s="1"/>
  <c r="M211" i="1"/>
  <c r="AK211" i="1" s="1"/>
  <c r="N211" i="1"/>
  <c r="AL211" i="1" s="1"/>
  <c r="O211" i="1"/>
  <c r="AM211" i="1" s="1"/>
  <c r="P211" i="1"/>
  <c r="AN211" i="1" s="1"/>
  <c r="G212" i="1"/>
  <c r="AE212" i="1" s="1"/>
  <c r="H212" i="1"/>
  <c r="AF212" i="1" s="1"/>
  <c r="I212" i="1"/>
  <c r="AG212" i="1" s="1"/>
  <c r="J212" i="1"/>
  <c r="AH212" i="1" s="1"/>
  <c r="K212" i="1"/>
  <c r="AI212" i="1" s="1"/>
  <c r="L212" i="1"/>
  <c r="AJ212" i="1" s="1"/>
  <c r="M212" i="1"/>
  <c r="AK212" i="1" s="1"/>
  <c r="N212" i="1"/>
  <c r="AL212" i="1" s="1"/>
  <c r="O212" i="1"/>
  <c r="AM212" i="1" s="1"/>
  <c r="P212" i="1"/>
  <c r="AN212" i="1" s="1"/>
  <c r="G213" i="1"/>
  <c r="AE213" i="1" s="1"/>
  <c r="H213" i="1"/>
  <c r="AF213" i="1" s="1"/>
  <c r="I213" i="1"/>
  <c r="AG213" i="1" s="1"/>
  <c r="J213" i="1"/>
  <c r="AH213" i="1" s="1"/>
  <c r="K213" i="1"/>
  <c r="AI213" i="1" s="1"/>
  <c r="L213" i="1"/>
  <c r="AJ213" i="1" s="1"/>
  <c r="M213" i="1"/>
  <c r="AK213" i="1" s="1"/>
  <c r="N213" i="1"/>
  <c r="AL213" i="1" s="1"/>
  <c r="O213" i="1"/>
  <c r="AM213" i="1" s="1"/>
  <c r="P213" i="1"/>
  <c r="AN213" i="1" s="1"/>
  <c r="G214" i="1"/>
  <c r="AE214" i="1" s="1"/>
  <c r="H214" i="1"/>
  <c r="AF214" i="1" s="1"/>
  <c r="I214" i="1"/>
  <c r="AG214" i="1" s="1"/>
  <c r="J214" i="1"/>
  <c r="AH214" i="1" s="1"/>
  <c r="K214" i="1"/>
  <c r="AI214" i="1" s="1"/>
  <c r="L214" i="1"/>
  <c r="AJ214" i="1" s="1"/>
  <c r="M214" i="1"/>
  <c r="AK214" i="1" s="1"/>
  <c r="N214" i="1"/>
  <c r="AL214" i="1" s="1"/>
  <c r="O214" i="1"/>
  <c r="AM214" i="1" s="1"/>
  <c r="P214" i="1"/>
  <c r="AN214" i="1" s="1"/>
  <c r="G215" i="1"/>
  <c r="AE215" i="1" s="1"/>
  <c r="H215" i="1"/>
  <c r="AF215" i="1" s="1"/>
  <c r="I215" i="1"/>
  <c r="AG215" i="1" s="1"/>
  <c r="J215" i="1"/>
  <c r="AH215" i="1" s="1"/>
  <c r="K215" i="1"/>
  <c r="AI215" i="1" s="1"/>
  <c r="L215" i="1"/>
  <c r="AJ215" i="1" s="1"/>
  <c r="M215" i="1"/>
  <c r="AK215" i="1" s="1"/>
  <c r="N215" i="1"/>
  <c r="AL215" i="1" s="1"/>
  <c r="O215" i="1"/>
  <c r="AM215" i="1" s="1"/>
  <c r="P215" i="1"/>
  <c r="AN215" i="1" s="1"/>
  <c r="G216" i="1"/>
  <c r="AE216" i="1" s="1"/>
  <c r="H216" i="1"/>
  <c r="AF216" i="1" s="1"/>
  <c r="I216" i="1"/>
  <c r="AG216" i="1" s="1"/>
  <c r="J216" i="1"/>
  <c r="AH216" i="1" s="1"/>
  <c r="K216" i="1"/>
  <c r="AI216" i="1" s="1"/>
  <c r="L216" i="1"/>
  <c r="AJ216" i="1" s="1"/>
  <c r="M216" i="1"/>
  <c r="AK216" i="1" s="1"/>
  <c r="N216" i="1"/>
  <c r="AL216" i="1" s="1"/>
  <c r="O216" i="1"/>
  <c r="AM216" i="1" s="1"/>
  <c r="P216" i="1"/>
  <c r="AN216" i="1" s="1"/>
  <c r="G217" i="1"/>
  <c r="AE217" i="1" s="1"/>
  <c r="H217" i="1"/>
  <c r="AF217" i="1" s="1"/>
  <c r="I217" i="1"/>
  <c r="AG217" i="1" s="1"/>
  <c r="J217" i="1"/>
  <c r="AH217" i="1" s="1"/>
  <c r="K217" i="1"/>
  <c r="AI217" i="1" s="1"/>
  <c r="L217" i="1"/>
  <c r="AJ217" i="1" s="1"/>
  <c r="M217" i="1"/>
  <c r="AK217" i="1" s="1"/>
  <c r="N217" i="1"/>
  <c r="AL217" i="1" s="1"/>
  <c r="O217" i="1"/>
  <c r="AM217" i="1" s="1"/>
  <c r="P217" i="1"/>
  <c r="AN217" i="1" s="1"/>
  <c r="G218" i="1"/>
  <c r="AE218" i="1" s="1"/>
  <c r="H218" i="1"/>
  <c r="AF218" i="1" s="1"/>
  <c r="I218" i="1"/>
  <c r="AG218" i="1" s="1"/>
  <c r="J218" i="1"/>
  <c r="AH218" i="1" s="1"/>
  <c r="K218" i="1"/>
  <c r="AI218" i="1" s="1"/>
  <c r="L218" i="1"/>
  <c r="AJ218" i="1" s="1"/>
  <c r="M218" i="1"/>
  <c r="AK218" i="1" s="1"/>
  <c r="N218" i="1"/>
  <c r="AL218" i="1" s="1"/>
  <c r="O218" i="1"/>
  <c r="AM218" i="1" s="1"/>
  <c r="P218" i="1"/>
  <c r="AN218" i="1" s="1"/>
  <c r="G219" i="1"/>
  <c r="AE219" i="1" s="1"/>
  <c r="H219" i="1"/>
  <c r="AF219" i="1" s="1"/>
  <c r="I219" i="1"/>
  <c r="AG219" i="1" s="1"/>
  <c r="J219" i="1"/>
  <c r="AH219" i="1" s="1"/>
  <c r="K219" i="1"/>
  <c r="AI219" i="1" s="1"/>
  <c r="L219" i="1"/>
  <c r="AJ219" i="1" s="1"/>
  <c r="M219" i="1"/>
  <c r="AK219" i="1" s="1"/>
  <c r="N219" i="1"/>
  <c r="AL219" i="1" s="1"/>
  <c r="O219" i="1"/>
  <c r="AM219" i="1" s="1"/>
  <c r="P219" i="1"/>
  <c r="AN219" i="1" s="1"/>
  <c r="G220" i="1"/>
  <c r="AE220" i="1" s="1"/>
  <c r="H220" i="1"/>
  <c r="AF220" i="1" s="1"/>
  <c r="I220" i="1"/>
  <c r="AG220" i="1" s="1"/>
  <c r="J220" i="1"/>
  <c r="AH220" i="1" s="1"/>
  <c r="K220" i="1"/>
  <c r="AI220" i="1" s="1"/>
  <c r="L220" i="1"/>
  <c r="AJ220" i="1" s="1"/>
  <c r="M220" i="1"/>
  <c r="AK220" i="1" s="1"/>
  <c r="N220" i="1"/>
  <c r="AL220" i="1" s="1"/>
  <c r="O220" i="1"/>
  <c r="AM220" i="1" s="1"/>
  <c r="P220" i="1"/>
  <c r="AN220" i="1" s="1"/>
  <c r="G221" i="1"/>
  <c r="AE221" i="1" s="1"/>
  <c r="H221" i="1"/>
  <c r="AF221" i="1" s="1"/>
  <c r="I221" i="1"/>
  <c r="AG221" i="1" s="1"/>
  <c r="J221" i="1"/>
  <c r="AH221" i="1" s="1"/>
  <c r="K221" i="1"/>
  <c r="AI221" i="1" s="1"/>
  <c r="L221" i="1"/>
  <c r="AJ221" i="1" s="1"/>
  <c r="M221" i="1"/>
  <c r="AK221" i="1" s="1"/>
  <c r="N221" i="1"/>
  <c r="AL221" i="1" s="1"/>
  <c r="O221" i="1"/>
  <c r="AM221" i="1" s="1"/>
  <c r="P221" i="1"/>
  <c r="AN221" i="1" s="1"/>
  <c r="G222" i="1"/>
  <c r="AE222" i="1" s="1"/>
  <c r="H222" i="1"/>
  <c r="AF222" i="1" s="1"/>
  <c r="I222" i="1"/>
  <c r="AG222" i="1" s="1"/>
  <c r="J222" i="1"/>
  <c r="AH222" i="1" s="1"/>
  <c r="K222" i="1"/>
  <c r="AI222" i="1" s="1"/>
  <c r="L222" i="1"/>
  <c r="AJ222" i="1" s="1"/>
  <c r="M222" i="1"/>
  <c r="AK222" i="1" s="1"/>
  <c r="N222" i="1"/>
  <c r="AL222" i="1" s="1"/>
  <c r="O222" i="1"/>
  <c r="AM222" i="1" s="1"/>
  <c r="P222" i="1"/>
  <c r="AN222" i="1" s="1"/>
  <c r="G223" i="1"/>
  <c r="AE223" i="1" s="1"/>
  <c r="H223" i="1"/>
  <c r="AF223" i="1" s="1"/>
  <c r="I223" i="1"/>
  <c r="AG223" i="1" s="1"/>
  <c r="J223" i="1"/>
  <c r="AH223" i="1" s="1"/>
  <c r="K223" i="1"/>
  <c r="AI223" i="1" s="1"/>
  <c r="L223" i="1"/>
  <c r="AJ223" i="1" s="1"/>
  <c r="M223" i="1"/>
  <c r="AK223" i="1" s="1"/>
  <c r="N223" i="1"/>
  <c r="AL223" i="1" s="1"/>
  <c r="O223" i="1"/>
  <c r="AM223" i="1" s="1"/>
  <c r="P223" i="1"/>
  <c r="AN223" i="1" s="1"/>
  <c r="G224" i="1"/>
  <c r="AE224" i="1" s="1"/>
  <c r="H224" i="1"/>
  <c r="AF224" i="1" s="1"/>
  <c r="I224" i="1"/>
  <c r="AG224" i="1" s="1"/>
  <c r="J224" i="1"/>
  <c r="AH224" i="1" s="1"/>
  <c r="K224" i="1"/>
  <c r="AI224" i="1" s="1"/>
  <c r="L224" i="1"/>
  <c r="AJ224" i="1" s="1"/>
  <c r="M224" i="1"/>
  <c r="AK224" i="1" s="1"/>
  <c r="N224" i="1"/>
  <c r="AL224" i="1" s="1"/>
  <c r="O224" i="1"/>
  <c r="AM224" i="1" s="1"/>
  <c r="P224" i="1"/>
  <c r="AN224" i="1" s="1"/>
  <c r="G225" i="1"/>
  <c r="AE225" i="1" s="1"/>
  <c r="H225" i="1"/>
  <c r="AF225" i="1" s="1"/>
  <c r="I225" i="1"/>
  <c r="AG225" i="1" s="1"/>
  <c r="J225" i="1"/>
  <c r="AH225" i="1" s="1"/>
  <c r="K225" i="1"/>
  <c r="AI225" i="1" s="1"/>
  <c r="L225" i="1"/>
  <c r="AJ225" i="1" s="1"/>
  <c r="M225" i="1"/>
  <c r="AK225" i="1" s="1"/>
  <c r="N225" i="1"/>
  <c r="AL225" i="1" s="1"/>
  <c r="O225" i="1"/>
  <c r="AM225" i="1" s="1"/>
  <c r="P225" i="1"/>
  <c r="AN225" i="1" s="1"/>
  <c r="G226" i="1"/>
  <c r="AE226" i="1" s="1"/>
  <c r="H226" i="1"/>
  <c r="AF226" i="1" s="1"/>
  <c r="I226" i="1"/>
  <c r="AG226" i="1" s="1"/>
  <c r="J226" i="1"/>
  <c r="AH226" i="1" s="1"/>
  <c r="K226" i="1"/>
  <c r="AI226" i="1" s="1"/>
  <c r="L226" i="1"/>
  <c r="AJ226" i="1" s="1"/>
  <c r="M226" i="1"/>
  <c r="AK226" i="1" s="1"/>
  <c r="N226" i="1"/>
  <c r="AL226" i="1" s="1"/>
  <c r="O226" i="1"/>
  <c r="AM226" i="1" s="1"/>
  <c r="P226" i="1"/>
  <c r="AN226" i="1" s="1"/>
  <c r="G227" i="1"/>
  <c r="AE227" i="1" s="1"/>
  <c r="H227" i="1"/>
  <c r="AF227" i="1" s="1"/>
  <c r="I227" i="1"/>
  <c r="AG227" i="1" s="1"/>
  <c r="J227" i="1"/>
  <c r="AH227" i="1" s="1"/>
  <c r="K227" i="1"/>
  <c r="AI227" i="1" s="1"/>
  <c r="L227" i="1"/>
  <c r="AJ227" i="1" s="1"/>
  <c r="M227" i="1"/>
  <c r="AK227" i="1" s="1"/>
  <c r="N227" i="1"/>
  <c r="AL227" i="1" s="1"/>
  <c r="O227" i="1"/>
  <c r="AM227" i="1" s="1"/>
  <c r="P227" i="1"/>
  <c r="AN227" i="1" s="1"/>
  <c r="G228" i="1"/>
  <c r="AE228" i="1" s="1"/>
  <c r="H228" i="1"/>
  <c r="AF228" i="1" s="1"/>
  <c r="I228" i="1"/>
  <c r="AG228" i="1" s="1"/>
  <c r="J228" i="1"/>
  <c r="AH228" i="1" s="1"/>
  <c r="K228" i="1"/>
  <c r="AI228" i="1" s="1"/>
  <c r="L228" i="1"/>
  <c r="AJ228" i="1" s="1"/>
  <c r="M228" i="1"/>
  <c r="AK228" i="1" s="1"/>
  <c r="N228" i="1"/>
  <c r="AL228" i="1" s="1"/>
  <c r="O228" i="1"/>
  <c r="AM228" i="1" s="1"/>
  <c r="P228" i="1"/>
  <c r="AN228" i="1" s="1"/>
  <c r="G229" i="1"/>
  <c r="AE229" i="1" s="1"/>
  <c r="H229" i="1"/>
  <c r="AF229" i="1" s="1"/>
  <c r="I229" i="1"/>
  <c r="AG229" i="1" s="1"/>
  <c r="J229" i="1"/>
  <c r="AH229" i="1" s="1"/>
  <c r="K229" i="1"/>
  <c r="AI229" i="1" s="1"/>
  <c r="L229" i="1"/>
  <c r="AJ229" i="1" s="1"/>
  <c r="M229" i="1"/>
  <c r="AK229" i="1" s="1"/>
  <c r="N229" i="1"/>
  <c r="AL229" i="1" s="1"/>
  <c r="O229" i="1"/>
  <c r="AM229" i="1" s="1"/>
  <c r="P229" i="1"/>
  <c r="AN229" i="1" s="1"/>
  <c r="G230" i="1"/>
  <c r="AE230" i="1" s="1"/>
  <c r="H230" i="1"/>
  <c r="AF230" i="1" s="1"/>
  <c r="I230" i="1"/>
  <c r="AG230" i="1" s="1"/>
  <c r="J230" i="1"/>
  <c r="AH230" i="1" s="1"/>
  <c r="K230" i="1"/>
  <c r="AI230" i="1" s="1"/>
  <c r="L230" i="1"/>
  <c r="AJ230" i="1" s="1"/>
  <c r="M230" i="1"/>
  <c r="AK230" i="1" s="1"/>
  <c r="N230" i="1"/>
  <c r="AL230" i="1" s="1"/>
  <c r="O230" i="1"/>
  <c r="AM230" i="1" s="1"/>
  <c r="P230" i="1"/>
  <c r="AN230" i="1" s="1"/>
  <c r="G231" i="1"/>
  <c r="AE231" i="1" s="1"/>
  <c r="H231" i="1"/>
  <c r="AF231" i="1" s="1"/>
  <c r="I231" i="1"/>
  <c r="AG231" i="1" s="1"/>
  <c r="J231" i="1"/>
  <c r="AH231" i="1" s="1"/>
  <c r="K231" i="1"/>
  <c r="AI231" i="1" s="1"/>
  <c r="L231" i="1"/>
  <c r="AJ231" i="1" s="1"/>
  <c r="M231" i="1"/>
  <c r="AK231" i="1" s="1"/>
  <c r="N231" i="1"/>
  <c r="AL231" i="1" s="1"/>
  <c r="O231" i="1"/>
  <c r="AM231" i="1" s="1"/>
  <c r="P231" i="1"/>
  <c r="AN231" i="1" s="1"/>
  <c r="G232" i="1"/>
  <c r="AE232" i="1" s="1"/>
  <c r="H232" i="1"/>
  <c r="AF232" i="1" s="1"/>
  <c r="I232" i="1"/>
  <c r="AG232" i="1" s="1"/>
  <c r="J232" i="1"/>
  <c r="AH232" i="1" s="1"/>
  <c r="K232" i="1"/>
  <c r="AI232" i="1" s="1"/>
  <c r="L232" i="1"/>
  <c r="AJ232" i="1" s="1"/>
  <c r="M232" i="1"/>
  <c r="AK232" i="1" s="1"/>
  <c r="N232" i="1"/>
  <c r="AL232" i="1" s="1"/>
  <c r="O232" i="1"/>
  <c r="AM232" i="1" s="1"/>
  <c r="P232" i="1"/>
  <c r="AN232" i="1" s="1"/>
  <c r="G233" i="1"/>
  <c r="AE233" i="1" s="1"/>
  <c r="H233" i="1"/>
  <c r="AF233" i="1" s="1"/>
  <c r="I233" i="1"/>
  <c r="AG233" i="1" s="1"/>
  <c r="J233" i="1"/>
  <c r="AH233" i="1" s="1"/>
  <c r="K233" i="1"/>
  <c r="AI233" i="1" s="1"/>
  <c r="L233" i="1"/>
  <c r="AJ233" i="1" s="1"/>
  <c r="M233" i="1"/>
  <c r="AK233" i="1" s="1"/>
  <c r="N233" i="1"/>
  <c r="AL233" i="1" s="1"/>
  <c r="O233" i="1"/>
  <c r="AM233" i="1" s="1"/>
  <c r="P233" i="1"/>
  <c r="AN233" i="1" s="1"/>
  <c r="G234" i="1"/>
  <c r="AE234" i="1" s="1"/>
  <c r="H234" i="1"/>
  <c r="AF234" i="1" s="1"/>
  <c r="I234" i="1"/>
  <c r="AG234" i="1" s="1"/>
  <c r="J234" i="1"/>
  <c r="AH234" i="1" s="1"/>
  <c r="K234" i="1"/>
  <c r="AI234" i="1" s="1"/>
  <c r="L234" i="1"/>
  <c r="AJ234" i="1" s="1"/>
  <c r="M234" i="1"/>
  <c r="AK234" i="1" s="1"/>
  <c r="N234" i="1"/>
  <c r="AL234" i="1" s="1"/>
  <c r="O234" i="1"/>
  <c r="AM234" i="1" s="1"/>
  <c r="P234" i="1"/>
  <c r="AN234" i="1" s="1"/>
  <c r="G235" i="1"/>
  <c r="AE235" i="1" s="1"/>
  <c r="H235" i="1"/>
  <c r="AF235" i="1" s="1"/>
  <c r="I235" i="1"/>
  <c r="AG235" i="1" s="1"/>
  <c r="J235" i="1"/>
  <c r="AH235" i="1" s="1"/>
  <c r="K235" i="1"/>
  <c r="AI235" i="1" s="1"/>
  <c r="L235" i="1"/>
  <c r="AJ235" i="1" s="1"/>
  <c r="M235" i="1"/>
  <c r="AK235" i="1" s="1"/>
  <c r="N235" i="1"/>
  <c r="AL235" i="1" s="1"/>
  <c r="O235" i="1"/>
  <c r="AM235" i="1" s="1"/>
  <c r="P235" i="1"/>
  <c r="AN235" i="1" s="1"/>
  <c r="G236" i="1"/>
  <c r="AE236" i="1" s="1"/>
  <c r="H236" i="1"/>
  <c r="AF236" i="1" s="1"/>
  <c r="I236" i="1"/>
  <c r="AG236" i="1" s="1"/>
  <c r="J236" i="1"/>
  <c r="AH236" i="1" s="1"/>
  <c r="K236" i="1"/>
  <c r="AI236" i="1" s="1"/>
  <c r="L236" i="1"/>
  <c r="AJ236" i="1" s="1"/>
  <c r="M236" i="1"/>
  <c r="AK236" i="1" s="1"/>
  <c r="N236" i="1"/>
  <c r="AL236" i="1" s="1"/>
  <c r="O236" i="1"/>
  <c r="AM236" i="1" s="1"/>
  <c r="P236" i="1"/>
  <c r="AN236" i="1" s="1"/>
  <c r="G237" i="1"/>
  <c r="AE237" i="1" s="1"/>
  <c r="H237" i="1"/>
  <c r="AF237" i="1" s="1"/>
  <c r="I237" i="1"/>
  <c r="AG237" i="1" s="1"/>
  <c r="J237" i="1"/>
  <c r="AH237" i="1" s="1"/>
  <c r="K237" i="1"/>
  <c r="AI237" i="1" s="1"/>
  <c r="L237" i="1"/>
  <c r="AJ237" i="1" s="1"/>
  <c r="M237" i="1"/>
  <c r="AK237" i="1" s="1"/>
  <c r="N237" i="1"/>
  <c r="AL237" i="1" s="1"/>
  <c r="O237" i="1"/>
  <c r="AM237" i="1" s="1"/>
  <c r="P237" i="1"/>
  <c r="AN237" i="1" s="1"/>
  <c r="G238" i="1"/>
  <c r="AE238" i="1" s="1"/>
  <c r="H238" i="1"/>
  <c r="AF238" i="1" s="1"/>
  <c r="I238" i="1"/>
  <c r="AG238" i="1" s="1"/>
  <c r="J238" i="1"/>
  <c r="AH238" i="1" s="1"/>
  <c r="K238" i="1"/>
  <c r="AI238" i="1" s="1"/>
  <c r="L238" i="1"/>
  <c r="AJ238" i="1" s="1"/>
  <c r="M238" i="1"/>
  <c r="AK238" i="1" s="1"/>
  <c r="N238" i="1"/>
  <c r="AL238" i="1" s="1"/>
  <c r="O238" i="1"/>
  <c r="AM238" i="1" s="1"/>
  <c r="P238" i="1"/>
  <c r="AN238" i="1" s="1"/>
  <c r="G239" i="1"/>
  <c r="AE239" i="1" s="1"/>
  <c r="H239" i="1"/>
  <c r="AF239" i="1" s="1"/>
  <c r="I239" i="1"/>
  <c r="AG239" i="1" s="1"/>
  <c r="J239" i="1"/>
  <c r="AH239" i="1" s="1"/>
  <c r="K239" i="1"/>
  <c r="AI239" i="1" s="1"/>
  <c r="L239" i="1"/>
  <c r="AJ239" i="1" s="1"/>
  <c r="M239" i="1"/>
  <c r="AK239" i="1" s="1"/>
  <c r="N239" i="1"/>
  <c r="AL239" i="1" s="1"/>
  <c r="O239" i="1"/>
  <c r="AM239" i="1" s="1"/>
  <c r="P239" i="1"/>
  <c r="AN239" i="1" s="1"/>
  <c r="G240" i="1"/>
  <c r="AE240" i="1" s="1"/>
  <c r="H240" i="1"/>
  <c r="AF240" i="1" s="1"/>
  <c r="I240" i="1"/>
  <c r="AG240" i="1" s="1"/>
  <c r="J240" i="1"/>
  <c r="AH240" i="1" s="1"/>
  <c r="K240" i="1"/>
  <c r="AI240" i="1" s="1"/>
  <c r="L240" i="1"/>
  <c r="AJ240" i="1" s="1"/>
  <c r="M240" i="1"/>
  <c r="AK240" i="1" s="1"/>
  <c r="N240" i="1"/>
  <c r="AL240" i="1" s="1"/>
  <c r="O240" i="1"/>
  <c r="AM240" i="1" s="1"/>
  <c r="P240" i="1"/>
  <c r="AN240" i="1" s="1"/>
  <c r="G241" i="1"/>
  <c r="AE241" i="1" s="1"/>
  <c r="H241" i="1"/>
  <c r="AF241" i="1" s="1"/>
  <c r="I241" i="1"/>
  <c r="AG241" i="1" s="1"/>
  <c r="J241" i="1"/>
  <c r="AH241" i="1" s="1"/>
  <c r="K241" i="1"/>
  <c r="AI241" i="1" s="1"/>
  <c r="L241" i="1"/>
  <c r="AJ241" i="1" s="1"/>
  <c r="M241" i="1"/>
  <c r="AK241" i="1" s="1"/>
  <c r="N241" i="1"/>
  <c r="AL241" i="1" s="1"/>
  <c r="O241" i="1"/>
  <c r="AM241" i="1" s="1"/>
  <c r="P241" i="1"/>
  <c r="AN241" i="1" s="1"/>
  <c r="G242" i="1"/>
  <c r="AE242" i="1" s="1"/>
  <c r="H242" i="1"/>
  <c r="AF242" i="1" s="1"/>
  <c r="I242" i="1"/>
  <c r="AG242" i="1" s="1"/>
  <c r="J242" i="1"/>
  <c r="AH242" i="1" s="1"/>
  <c r="K242" i="1"/>
  <c r="AI242" i="1" s="1"/>
  <c r="L242" i="1"/>
  <c r="AJ242" i="1" s="1"/>
  <c r="M242" i="1"/>
  <c r="AK242" i="1" s="1"/>
  <c r="N242" i="1"/>
  <c r="AL242" i="1" s="1"/>
  <c r="O242" i="1"/>
  <c r="AM242" i="1" s="1"/>
  <c r="P242" i="1"/>
  <c r="AN242" i="1" s="1"/>
  <c r="G243" i="1"/>
  <c r="AE243" i="1" s="1"/>
  <c r="H243" i="1"/>
  <c r="AF243" i="1" s="1"/>
  <c r="I243" i="1"/>
  <c r="AG243" i="1" s="1"/>
  <c r="J243" i="1"/>
  <c r="AH243" i="1" s="1"/>
  <c r="K243" i="1"/>
  <c r="AI243" i="1" s="1"/>
  <c r="L243" i="1"/>
  <c r="AJ243" i="1" s="1"/>
  <c r="M243" i="1"/>
  <c r="AK243" i="1" s="1"/>
  <c r="N243" i="1"/>
  <c r="AL243" i="1" s="1"/>
  <c r="O243" i="1"/>
  <c r="AM243" i="1" s="1"/>
  <c r="P243" i="1"/>
  <c r="AN243" i="1" s="1"/>
  <c r="G244" i="1"/>
  <c r="AE244" i="1" s="1"/>
  <c r="H244" i="1"/>
  <c r="AF244" i="1" s="1"/>
  <c r="I244" i="1"/>
  <c r="AG244" i="1" s="1"/>
  <c r="J244" i="1"/>
  <c r="AH244" i="1" s="1"/>
  <c r="K244" i="1"/>
  <c r="AI244" i="1" s="1"/>
  <c r="L244" i="1"/>
  <c r="AJ244" i="1" s="1"/>
  <c r="M244" i="1"/>
  <c r="AK244" i="1" s="1"/>
  <c r="N244" i="1"/>
  <c r="AL244" i="1" s="1"/>
  <c r="O244" i="1"/>
  <c r="AM244" i="1" s="1"/>
  <c r="P244" i="1"/>
  <c r="AN244" i="1" s="1"/>
  <c r="G245" i="1"/>
  <c r="AE245" i="1" s="1"/>
  <c r="H245" i="1"/>
  <c r="AF245" i="1" s="1"/>
  <c r="I245" i="1"/>
  <c r="AG245" i="1" s="1"/>
  <c r="J245" i="1"/>
  <c r="AH245" i="1" s="1"/>
  <c r="K245" i="1"/>
  <c r="AI245" i="1" s="1"/>
  <c r="L245" i="1"/>
  <c r="AJ245" i="1" s="1"/>
  <c r="M245" i="1"/>
  <c r="AK245" i="1" s="1"/>
  <c r="N245" i="1"/>
  <c r="AL245" i="1" s="1"/>
  <c r="O245" i="1"/>
  <c r="AM245" i="1" s="1"/>
  <c r="P245" i="1"/>
  <c r="AN245" i="1" s="1"/>
  <c r="G246" i="1"/>
  <c r="AE246" i="1" s="1"/>
  <c r="H246" i="1"/>
  <c r="AF246" i="1" s="1"/>
  <c r="I246" i="1"/>
  <c r="AG246" i="1" s="1"/>
  <c r="J246" i="1"/>
  <c r="AH246" i="1" s="1"/>
  <c r="K246" i="1"/>
  <c r="AI246" i="1" s="1"/>
  <c r="L246" i="1"/>
  <c r="AJ246" i="1" s="1"/>
  <c r="M246" i="1"/>
  <c r="AK246" i="1" s="1"/>
  <c r="N246" i="1"/>
  <c r="AL246" i="1" s="1"/>
  <c r="O246" i="1"/>
  <c r="AM246" i="1" s="1"/>
  <c r="P246" i="1"/>
  <c r="AN246" i="1" s="1"/>
  <c r="G247" i="1"/>
  <c r="AE247" i="1" s="1"/>
  <c r="H247" i="1"/>
  <c r="AF247" i="1" s="1"/>
  <c r="I247" i="1"/>
  <c r="AG247" i="1" s="1"/>
  <c r="J247" i="1"/>
  <c r="AH247" i="1" s="1"/>
  <c r="K247" i="1"/>
  <c r="AI247" i="1" s="1"/>
  <c r="L247" i="1"/>
  <c r="AJ247" i="1" s="1"/>
  <c r="M247" i="1"/>
  <c r="AK247" i="1" s="1"/>
  <c r="N247" i="1"/>
  <c r="AL247" i="1" s="1"/>
  <c r="O247" i="1"/>
  <c r="AM247" i="1" s="1"/>
  <c r="P247" i="1"/>
  <c r="AN247" i="1" s="1"/>
  <c r="G248" i="1"/>
  <c r="AE248" i="1" s="1"/>
  <c r="H248" i="1"/>
  <c r="AF248" i="1" s="1"/>
  <c r="I248" i="1"/>
  <c r="AG248" i="1" s="1"/>
  <c r="J248" i="1"/>
  <c r="AH248" i="1" s="1"/>
  <c r="K248" i="1"/>
  <c r="AI248" i="1" s="1"/>
  <c r="L248" i="1"/>
  <c r="AJ248" i="1" s="1"/>
  <c r="M248" i="1"/>
  <c r="AK248" i="1" s="1"/>
  <c r="N248" i="1"/>
  <c r="AL248" i="1" s="1"/>
  <c r="O248" i="1"/>
  <c r="AM248" i="1" s="1"/>
  <c r="P248" i="1"/>
  <c r="AN248" i="1" s="1"/>
  <c r="G249" i="1"/>
  <c r="AE249" i="1" s="1"/>
  <c r="H249" i="1"/>
  <c r="AF249" i="1" s="1"/>
  <c r="I249" i="1"/>
  <c r="AG249" i="1" s="1"/>
  <c r="J249" i="1"/>
  <c r="AH249" i="1" s="1"/>
  <c r="K249" i="1"/>
  <c r="AI249" i="1" s="1"/>
  <c r="L249" i="1"/>
  <c r="AJ249" i="1" s="1"/>
  <c r="M249" i="1"/>
  <c r="AK249" i="1" s="1"/>
  <c r="N249" i="1"/>
  <c r="AL249" i="1" s="1"/>
  <c r="O249" i="1"/>
  <c r="AM249" i="1" s="1"/>
  <c r="P249" i="1"/>
  <c r="AN249" i="1" s="1"/>
  <c r="G250" i="1"/>
  <c r="AE250" i="1" s="1"/>
  <c r="H250" i="1"/>
  <c r="AF250" i="1" s="1"/>
  <c r="I250" i="1"/>
  <c r="AG250" i="1" s="1"/>
  <c r="J250" i="1"/>
  <c r="AH250" i="1" s="1"/>
  <c r="K250" i="1"/>
  <c r="AI250" i="1" s="1"/>
  <c r="L250" i="1"/>
  <c r="AJ250" i="1" s="1"/>
  <c r="M250" i="1"/>
  <c r="AK250" i="1" s="1"/>
  <c r="N250" i="1"/>
  <c r="AL250" i="1" s="1"/>
  <c r="O250" i="1"/>
  <c r="AM250" i="1" s="1"/>
  <c r="P250" i="1"/>
  <c r="AN250" i="1" s="1"/>
  <c r="G251" i="1"/>
  <c r="AE251" i="1" s="1"/>
  <c r="H251" i="1"/>
  <c r="AF251" i="1" s="1"/>
  <c r="I251" i="1"/>
  <c r="AG251" i="1" s="1"/>
  <c r="J251" i="1"/>
  <c r="AH251" i="1" s="1"/>
  <c r="K251" i="1"/>
  <c r="AI251" i="1" s="1"/>
  <c r="L251" i="1"/>
  <c r="AJ251" i="1" s="1"/>
  <c r="M251" i="1"/>
  <c r="AK251" i="1" s="1"/>
  <c r="N251" i="1"/>
  <c r="AL251" i="1" s="1"/>
  <c r="O251" i="1"/>
  <c r="AM251" i="1" s="1"/>
  <c r="P251" i="1"/>
  <c r="AN251" i="1" s="1"/>
  <c r="G252" i="1"/>
  <c r="AE252" i="1" s="1"/>
  <c r="H252" i="1"/>
  <c r="AF252" i="1" s="1"/>
  <c r="I252" i="1"/>
  <c r="AG252" i="1" s="1"/>
  <c r="J252" i="1"/>
  <c r="AH252" i="1" s="1"/>
  <c r="K252" i="1"/>
  <c r="AI252" i="1" s="1"/>
  <c r="L252" i="1"/>
  <c r="AJ252" i="1" s="1"/>
  <c r="M252" i="1"/>
  <c r="AK252" i="1" s="1"/>
  <c r="N252" i="1"/>
  <c r="AL252" i="1" s="1"/>
  <c r="O252" i="1"/>
  <c r="AM252" i="1" s="1"/>
  <c r="P252" i="1"/>
  <c r="AN252" i="1" s="1"/>
  <c r="G253" i="1"/>
  <c r="AE253" i="1" s="1"/>
  <c r="H253" i="1"/>
  <c r="AF253" i="1" s="1"/>
  <c r="I253" i="1"/>
  <c r="AG253" i="1" s="1"/>
  <c r="J253" i="1"/>
  <c r="AH253" i="1" s="1"/>
  <c r="K253" i="1"/>
  <c r="AI253" i="1" s="1"/>
  <c r="L253" i="1"/>
  <c r="AJ253" i="1" s="1"/>
  <c r="M253" i="1"/>
  <c r="AK253" i="1" s="1"/>
  <c r="N253" i="1"/>
  <c r="AL253" i="1" s="1"/>
  <c r="O253" i="1"/>
  <c r="AM253" i="1" s="1"/>
  <c r="P253" i="1"/>
  <c r="AN253" i="1" s="1"/>
  <c r="G254" i="1"/>
  <c r="AE254" i="1" s="1"/>
  <c r="H254" i="1"/>
  <c r="AF254" i="1" s="1"/>
  <c r="I254" i="1"/>
  <c r="AG254" i="1" s="1"/>
  <c r="J254" i="1"/>
  <c r="AH254" i="1" s="1"/>
  <c r="K254" i="1"/>
  <c r="AI254" i="1" s="1"/>
  <c r="L254" i="1"/>
  <c r="AJ254" i="1" s="1"/>
  <c r="M254" i="1"/>
  <c r="AK254" i="1" s="1"/>
  <c r="N254" i="1"/>
  <c r="AL254" i="1" s="1"/>
  <c r="O254" i="1"/>
  <c r="AM254" i="1" s="1"/>
  <c r="P254" i="1"/>
  <c r="AN254" i="1" s="1"/>
  <c r="G255" i="1"/>
  <c r="AE255" i="1" s="1"/>
  <c r="H255" i="1"/>
  <c r="AF255" i="1" s="1"/>
  <c r="I255" i="1"/>
  <c r="AG255" i="1" s="1"/>
  <c r="J255" i="1"/>
  <c r="AH255" i="1" s="1"/>
  <c r="K255" i="1"/>
  <c r="AI255" i="1" s="1"/>
  <c r="L255" i="1"/>
  <c r="AJ255" i="1" s="1"/>
  <c r="M255" i="1"/>
  <c r="AK255" i="1" s="1"/>
  <c r="N255" i="1"/>
  <c r="AL255" i="1" s="1"/>
  <c r="O255" i="1"/>
  <c r="AM255" i="1" s="1"/>
  <c r="P255" i="1"/>
  <c r="AN255" i="1" s="1"/>
  <c r="G256" i="1"/>
  <c r="AE256" i="1" s="1"/>
  <c r="H256" i="1"/>
  <c r="AF256" i="1" s="1"/>
  <c r="I256" i="1"/>
  <c r="AG256" i="1" s="1"/>
  <c r="J256" i="1"/>
  <c r="AH256" i="1" s="1"/>
  <c r="K256" i="1"/>
  <c r="AI256" i="1" s="1"/>
  <c r="L256" i="1"/>
  <c r="AJ256" i="1" s="1"/>
  <c r="M256" i="1"/>
  <c r="AK256" i="1" s="1"/>
  <c r="N256" i="1"/>
  <c r="AL256" i="1" s="1"/>
  <c r="O256" i="1"/>
  <c r="AM256" i="1" s="1"/>
  <c r="P256" i="1"/>
  <c r="AN256" i="1" s="1"/>
  <c r="G257" i="1"/>
  <c r="AE257" i="1" s="1"/>
  <c r="H257" i="1"/>
  <c r="AF257" i="1" s="1"/>
  <c r="I257" i="1"/>
  <c r="AG257" i="1" s="1"/>
  <c r="J257" i="1"/>
  <c r="AH257" i="1" s="1"/>
  <c r="K257" i="1"/>
  <c r="AI257" i="1" s="1"/>
  <c r="L257" i="1"/>
  <c r="AJ257" i="1" s="1"/>
  <c r="M257" i="1"/>
  <c r="AK257" i="1" s="1"/>
  <c r="N257" i="1"/>
  <c r="AL257" i="1" s="1"/>
  <c r="O257" i="1"/>
  <c r="AM257" i="1" s="1"/>
  <c r="P257" i="1"/>
  <c r="AN257" i="1" s="1"/>
  <c r="G258" i="1"/>
  <c r="AE258" i="1" s="1"/>
  <c r="H258" i="1"/>
  <c r="AF258" i="1" s="1"/>
  <c r="I258" i="1"/>
  <c r="AG258" i="1" s="1"/>
  <c r="J258" i="1"/>
  <c r="AH258" i="1" s="1"/>
  <c r="K258" i="1"/>
  <c r="AI258" i="1" s="1"/>
  <c r="L258" i="1"/>
  <c r="AJ258" i="1" s="1"/>
  <c r="M258" i="1"/>
  <c r="AK258" i="1" s="1"/>
  <c r="N258" i="1"/>
  <c r="AL258" i="1" s="1"/>
  <c r="O258" i="1"/>
  <c r="AM258" i="1" s="1"/>
  <c r="P258" i="1"/>
  <c r="AN258" i="1" s="1"/>
  <c r="G259" i="1"/>
  <c r="AE259" i="1" s="1"/>
  <c r="H259" i="1"/>
  <c r="AF259" i="1" s="1"/>
  <c r="I259" i="1"/>
  <c r="AG259" i="1" s="1"/>
  <c r="J259" i="1"/>
  <c r="AH259" i="1" s="1"/>
  <c r="K259" i="1"/>
  <c r="AI259" i="1" s="1"/>
  <c r="L259" i="1"/>
  <c r="AJ259" i="1" s="1"/>
  <c r="M259" i="1"/>
  <c r="AK259" i="1" s="1"/>
  <c r="N259" i="1"/>
  <c r="AL259" i="1" s="1"/>
  <c r="O259" i="1"/>
  <c r="AM259" i="1" s="1"/>
  <c r="P259" i="1"/>
  <c r="AN259" i="1" s="1"/>
  <c r="G260" i="1"/>
  <c r="AE260" i="1" s="1"/>
  <c r="H260" i="1"/>
  <c r="AF260" i="1" s="1"/>
  <c r="I260" i="1"/>
  <c r="AG260" i="1" s="1"/>
  <c r="J260" i="1"/>
  <c r="AH260" i="1" s="1"/>
  <c r="K260" i="1"/>
  <c r="AI260" i="1" s="1"/>
  <c r="L260" i="1"/>
  <c r="AJ260" i="1" s="1"/>
  <c r="M260" i="1"/>
  <c r="AK260" i="1" s="1"/>
  <c r="N260" i="1"/>
  <c r="AL260" i="1" s="1"/>
  <c r="O260" i="1"/>
  <c r="AM260" i="1" s="1"/>
  <c r="P260" i="1"/>
  <c r="AN260" i="1" s="1"/>
  <c r="G261" i="1"/>
  <c r="AE261" i="1" s="1"/>
  <c r="H261" i="1"/>
  <c r="AF261" i="1" s="1"/>
  <c r="I261" i="1"/>
  <c r="AG261" i="1" s="1"/>
  <c r="J261" i="1"/>
  <c r="AH261" i="1" s="1"/>
  <c r="K261" i="1"/>
  <c r="AI261" i="1" s="1"/>
  <c r="L261" i="1"/>
  <c r="AJ261" i="1" s="1"/>
  <c r="M261" i="1"/>
  <c r="AK261" i="1" s="1"/>
  <c r="N261" i="1"/>
  <c r="AL261" i="1" s="1"/>
  <c r="O261" i="1"/>
  <c r="AM261" i="1" s="1"/>
  <c r="P261" i="1"/>
  <c r="AN261" i="1" s="1"/>
  <c r="G262" i="1"/>
  <c r="AE262" i="1" s="1"/>
  <c r="H262" i="1"/>
  <c r="AF262" i="1" s="1"/>
  <c r="I262" i="1"/>
  <c r="AG262" i="1" s="1"/>
  <c r="J262" i="1"/>
  <c r="AH262" i="1" s="1"/>
  <c r="K262" i="1"/>
  <c r="AI262" i="1" s="1"/>
  <c r="L262" i="1"/>
  <c r="AJ262" i="1" s="1"/>
  <c r="M262" i="1"/>
  <c r="AK262" i="1" s="1"/>
  <c r="N262" i="1"/>
  <c r="AL262" i="1" s="1"/>
  <c r="O262" i="1"/>
  <c r="AM262" i="1" s="1"/>
  <c r="P262" i="1"/>
  <c r="AN262" i="1" s="1"/>
  <c r="G263" i="1"/>
  <c r="AE263" i="1" s="1"/>
  <c r="H263" i="1"/>
  <c r="AF263" i="1" s="1"/>
  <c r="I263" i="1"/>
  <c r="AG263" i="1" s="1"/>
  <c r="J263" i="1"/>
  <c r="AH263" i="1" s="1"/>
  <c r="K263" i="1"/>
  <c r="AI263" i="1" s="1"/>
  <c r="L263" i="1"/>
  <c r="AJ263" i="1" s="1"/>
  <c r="M263" i="1"/>
  <c r="AK263" i="1" s="1"/>
  <c r="N263" i="1"/>
  <c r="AL263" i="1" s="1"/>
  <c r="O263" i="1"/>
  <c r="AM263" i="1" s="1"/>
  <c r="P263" i="1"/>
  <c r="AN263" i="1" s="1"/>
  <c r="G264" i="1"/>
  <c r="AE264" i="1" s="1"/>
  <c r="H264" i="1"/>
  <c r="AF264" i="1" s="1"/>
  <c r="I264" i="1"/>
  <c r="AG264" i="1" s="1"/>
  <c r="J264" i="1"/>
  <c r="AH264" i="1" s="1"/>
  <c r="K264" i="1"/>
  <c r="AI264" i="1" s="1"/>
  <c r="L264" i="1"/>
  <c r="AJ264" i="1" s="1"/>
  <c r="M264" i="1"/>
  <c r="AK264" i="1" s="1"/>
  <c r="N264" i="1"/>
  <c r="AL264" i="1" s="1"/>
  <c r="O264" i="1"/>
  <c r="AM264" i="1" s="1"/>
  <c r="P264" i="1"/>
  <c r="AN264" i="1" s="1"/>
  <c r="G265" i="1"/>
  <c r="AE265" i="1" s="1"/>
  <c r="H265" i="1"/>
  <c r="AF265" i="1" s="1"/>
  <c r="I265" i="1"/>
  <c r="AG265" i="1" s="1"/>
  <c r="J265" i="1"/>
  <c r="AH265" i="1" s="1"/>
  <c r="K265" i="1"/>
  <c r="AI265" i="1" s="1"/>
  <c r="L265" i="1"/>
  <c r="AJ265" i="1" s="1"/>
  <c r="M265" i="1"/>
  <c r="AK265" i="1" s="1"/>
  <c r="N265" i="1"/>
  <c r="AL265" i="1" s="1"/>
  <c r="O265" i="1"/>
  <c r="AM265" i="1" s="1"/>
  <c r="P265" i="1"/>
  <c r="AN265" i="1" s="1"/>
  <c r="G266" i="1"/>
  <c r="AE266" i="1" s="1"/>
  <c r="H266" i="1"/>
  <c r="AF266" i="1" s="1"/>
  <c r="I266" i="1"/>
  <c r="AG266" i="1" s="1"/>
  <c r="J266" i="1"/>
  <c r="AH266" i="1" s="1"/>
  <c r="K266" i="1"/>
  <c r="AI266" i="1" s="1"/>
  <c r="L266" i="1"/>
  <c r="AJ266" i="1" s="1"/>
  <c r="M266" i="1"/>
  <c r="AK266" i="1" s="1"/>
  <c r="N266" i="1"/>
  <c r="AL266" i="1" s="1"/>
  <c r="O266" i="1"/>
  <c r="AM266" i="1" s="1"/>
  <c r="P266" i="1"/>
  <c r="AN266" i="1" s="1"/>
  <c r="G267" i="1"/>
  <c r="AE267" i="1" s="1"/>
  <c r="H267" i="1"/>
  <c r="AF267" i="1" s="1"/>
  <c r="I267" i="1"/>
  <c r="AG267" i="1" s="1"/>
  <c r="J267" i="1"/>
  <c r="AH267" i="1" s="1"/>
  <c r="K267" i="1"/>
  <c r="AI267" i="1" s="1"/>
  <c r="L267" i="1"/>
  <c r="AJ267" i="1" s="1"/>
  <c r="M267" i="1"/>
  <c r="AK267" i="1" s="1"/>
  <c r="N267" i="1"/>
  <c r="AL267" i="1" s="1"/>
  <c r="O267" i="1"/>
  <c r="AM267" i="1" s="1"/>
  <c r="P267" i="1"/>
  <c r="AN267" i="1" s="1"/>
  <c r="G268" i="1"/>
  <c r="AE268" i="1" s="1"/>
  <c r="H268" i="1"/>
  <c r="AF268" i="1" s="1"/>
  <c r="I268" i="1"/>
  <c r="AG268" i="1" s="1"/>
  <c r="J268" i="1"/>
  <c r="AH268" i="1" s="1"/>
  <c r="K268" i="1"/>
  <c r="AI268" i="1" s="1"/>
  <c r="L268" i="1"/>
  <c r="AJ268" i="1" s="1"/>
  <c r="M268" i="1"/>
  <c r="AK268" i="1" s="1"/>
  <c r="N268" i="1"/>
  <c r="AL268" i="1" s="1"/>
  <c r="O268" i="1"/>
  <c r="AM268" i="1" s="1"/>
  <c r="P268" i="1"/>
  <c r="AN268" i="1" s="1"/>
  <c r="G269" i="1"/>
  <c r="AE269" i="1" s="1"/>
  <c r="H269" i="1"/>
  <c r="AF269" i="1" s="1"/>
  <c r="I269" i="1"/>
  <c r="AG269" i="1" s="1"/>
  <c r="J269" i="1"/>
  <c r="AH269" i="1" s="1"/>
  <c r="K269" i="1"/>
  <c r="AI269" i="1" s="1"/>
  <c r="L269" i="1"/>
  <c r="AJ269" i="1" s="1"/>
  <c r="M269" i="1"/>
  <c r="AK269" i="1" s="1"/>
  <c r="N269" i="1"/>
  <c r="AL269" i="1" s="1"/>
  <c r="O269" i="1"/>
  <c r="AM269" i="1" s="1"/>
  <c r="P269" i="1"/>
  <c r="AN269" i="1" s="1"/>
  <c r="G270" i="1"/>
  <c r="AE270" i="1" s="1"/>
  <c r="H270" i="1"/>
  <c r="AF270" i="1" s="1"/>
  <c r="I270" i="1"/>
  <c r="AG270" i="1" s="1"/>
  <c r="J270" i="1"/>
  <c r="AH270" i="1" s="1"/>
  <c r="K270" i="1"/>
  <c r="AI270" i="1" s="1"/>
  <c r="L270" i="1"/>
  <c r="AJ270" i="1" s="1"/>
  <c r="M270" i="1"/>
  <c r="AK270" i="1" s="1"/>
  <c r="N270" i="1"/>
  <c r="AL270" i="1" s="1"/>
  <c r="O270" i="1"/>
  <c r="AM270" i="1" s="1"/>
  <c r="P270" i="1"/>
  <c r="AN270" i="1" s="1"/>
  <c r="G271" i="1"/>
  <c r="AE271" i="1" s="1"/>
  <c r="H271" i="1"/>
  <c r="AF271" i="1" s="1"/>
  <c r="I271" i="1"/>
  <c r="AG271" i="1" s="1"/>
  <c r="J271" i="1"/>
  <c r="AH271" i="1" s="1"/>
  <c r="K271" i="1"/>
  <c r="AI271" i="1" s="1"/>
  <c r="L271" i="1"/>
  <c r="AJ271" i="1" s="1"/>
  <c r="M271" i="1"/>
  <c r="AK271" i="1" s="1"/>
  <c r="N271" i="1"/>
  <c r="AL271" i="1" s="1"/>
  <c r="O271" i="1"/>
  <c r="AM271" i="1" s="1"/>
  <c r="P271" i="1"/>
  <c r="AN271" i="1" s="1"/>
  <c r="G272" i="1"/>
  <c r="AE272" i="1" s="1"/>
  <c r="H272" i="1"/>
  <c r="AF272" i="1" s="1"/>
  <c r="I272" i="1"/>
  <c r="AG272" i="1" s="1"/>
  <c r="J272" i="1"/>
  <c r="AH272" i="1" s="1"/>
  <c r="K272" i="1"/>
  <c r="AI272" i="1" s="1"/>
  <c r="L272" i="1"/>
  <c r="AJ272" i="1" s="1"/>
  <c r="M272" i="1"/>
  <c r="AK272" i="1" s="1"/>
  <c r="N272" i="1"/>
  <c r="AL272" i="1" s="1"/>
  <c r="O272" i="1"/>
  <c r="AM272" i="1" s="1"/>
  <c r="P272" i="1"/>
  <c r="AN272" i="1" s="1"/>
  <c r="G273" i="1"/>
  <c r="AE273" i="1" s="1"/>
  <c r="H273" i="1"/>
  <c r="AF273" i="1" s="1"/>
  <c r="I273" i="1"/>
  <c r="AG273" i="1" s="1"/>
  <c r="J273" i="1"/>
  <c r="AH273" i="1" s="1"/>
  <c r="K273" i="1"/>
  <c r="AI273" i="1" s="1"/>
  <c r="L273" i="1"/>
  <c r="AJ273" i="1" s="1"/>
  <c r="M273" i="1"/>
  <c r="AK273" i="1" s="1"/>
  <c r="N273" i="1"/>
  <c r="AL273" i="1" s="1"/>
  <c r="O273" i="1"/>
  <c r="AM273" i="1" s="1"/>
  <c r="P273" i="1"/>
  <c r="AN273" i="1" s="1"/>
  <c r="G274" i="1"/>
  <c r="AE274" i="1" s="1"/>
  <c r="H274" i="1"/>
  <c r="AF274" i="1" s="1"/>
  <c r="I274" i="1"/>
  <c r="AG274" i="1" s="1"/>
  <c r="J274" i="1"/>
  <c r="AH274" i="1" s="1"/>
  <c r="K274" i="1"/>
  <c r="AI274" i="1" s="1"/>
  <c r="L274" i="1"/>
  <c r="AJ274" i="1" s="1"/>
  <c r="M274" i="1"/>
  <c r="AK274" i="1" s="1"/>
  <c r="N274" i="1"/>
  <c r="AL274" i="1" s="1"/>
  <c r="O274" i="1"/>
  <c r="AM274" i="1" s="1"/>
  <c r="P274" i="1"/>
  <c r="AN274" i="1" s="1"/>
  <c r="G275" i="1"/>
  <c r="AE275" i="1" s="1"/>
  <c r="H275" i="1"/>
  <c r="AF275" i="1" s="1"/>
  <c r="I275" i="1"/>
  <c r="AG275" i="1" s="1"/>
  <c r="J275" i="1"/>
  <c r="AH275" i="1" s="1"/>
  <c r="K275" i="1"/>
  <c r="AI275" i="1" s="1"/>
  <c r="L275" i="1"/>
  <c r="AJ275" i="1" s="1"/>
  <c r="M275" i="1"/>
  <c r="AK275" i="1" s="1"/>
  <c r="N275" i="1"/>
  <c r="AL275" i="1" s="1"/>
  <c r="O275" i="1"/>
  <c r="AM275" i="1" s="1"/>
  <c r="P275" i="1"/>
  <c r="AN275" i="1" s="1"/>
  <c r="G276" i="1"/>
  <c r="AE276" i="1" s="1"/>
  <c r="H276" i="1"/>
  <c r="AF276" i="1" s="1"/>
  <c r="I276" i="1"/>
  <c r="AG276" i="1" s="1"/>
  <c r="J276" i="1"/>
  <c r="AH276" i="1" s="1"/>
  <c r="K276" i="1"/>
  <c r="AI276" i="1" s="1"/>
  <c r="L276" i="1"/>
  <c r="AJ276" i="1" s="1"/>
  <c r="M276" i="1"/>
  <c r="AK276" i="1" s="1"/>
  <c r="N276" i="1"/>
  <c r="AL276" i="1" s="1"/>
  <c r="O276" i="1"/>
  <c r="AM276" i="1" s="1"/>
  <c r="P276" i="1"/>
  <c r="AN276" i="1" s="1"/>
  <c r="G277" i="1"/>
  <c r="AE277" i="1" s="1"/>
  <c r="H277" i="1"/>
  <c r="AF277" i="1" s="1"/>
  <c r="I277" i="1"/>
  <c r="AG277" i="1" s="1"/>
  <c r="J277" i="1"/>
  <c r="AH277" i="1" s="1"/>
  <c r="K277" i="1"/>
  <c r="AI277" i="1" s="1"/>
  <c r="L277" i="1"/>
  <c r="AJ277" i="1" s="1"/>
  <c r="M277" i="1"/>
  <c r="AK277" i="1" s="1"/>
  <c r="N277" i="1"/>
  <c r="AL277" i="1" s="1"/>
  <c r="O277" i="1"/>
  <c r="AM277" i="1" s="1"/>
  <c r="P277" i="1"/>
  <c r="AN277" i="1" s="1"/>
  <c r="G278" i="1"/>
  <c r="AE278" i="1" s="1"/>
  <c r="H278" i="1"/>
  <c r="AF278" i="1" s="1"/>
  <c r="I278" i="1"/>
  <c r="AG278" i="1" s="1"/>
  <c r="J278" i="1"/>
  <c r="AH278" i="1" s="1"/>
  <c r="K278" i="1"/>
  <c r="AI278" i="1" s="1"/>
  <c r="L278" i="1"/>
  <c r="AJ278" i="1" s="1"/>
  <c r="M278" i="1"/>
  <c r="AK278" i="1" s="1"/>
  <c r="N278" i="1"/>
  <c r="AL278" i="1" s="1"/>
  <c r="O278" i="1"/>
  <c r="AM278" i="1" s="1"/>
  <c r="P278" i="1"/>
  <c r="AN278" i="1" s="1"/>
  <c r="G279" i="1"/>
  <c r="AE279" i="1" s="1"/>
  <c r="H279" i="1"/>
  <c r="AF279" i="1" s="1"/>
  <c r="I279" i="1"/>
  <c r="AG279" i="1" s="1"/>
  <c r="J279" i="1"/>
  <c r="AH279" i="1" s="1"/>
  <c r="K279" i="1"/>
  <c r="AI279" i="1" s="1"/>
  <c r="L279" i="1"/>
  <c r="AJ279" i="1" s="1"/>
  <c r="M279" i="1"/>
  <c r="AK279" i="1" s="1"/>
  <c r="N279" i="1"/>
  <c r="AL279" i="1" s="1"/>
  <c r="O279" i="1"/>
  <c r="AM279" i="1" s="1"/>
  <c r="P279" i="1"/>
  <c r="AN279" i="1" s="1"/>
  <c r="G280" i="1"/>
  <c r="AE280" i="1" s="1"/>
  <c r="H280" i="1"/>
  <c r="AF280" i="1" s="1"/>
  <c r="I280" i="1"/>
  <c r="AG280" i="1" s="1"/>
  <c r="J280" i="1"/>
  <c r="AH280" i="1" s="1"/>
  <c r="K280" i="1"/>
  <c r="AI280" i="1" s="1"/>
  <c r="L280" i="1"/>
  <c r="AJ280" i="1" s="1"/>
  <c r="M280" i="1"/>
  <c r="AK280" i="1" s="1"/>
  <c r="N280" i="1"/>
  <c r="AL280" i="1" s="1"/>
  <c r="O280" i="1"/>
  <c r="AM280" i="1" s="1"/>
  <c r="P280" i="1"/>
  <c r="AN280" i="1" s="1"/>
  <c r="G281" i="1"/>
  <c r="AE281" i="1" s="1"/>
  <c r="H281" i="1"/>
  <c r="AF281" i="1" s="1"/>
  <c r="I281" i="1"/>
  <c r="AG281" i="1" s="1"/>
  <c r="J281" i="1"/>
  <c r="AH281" i="1" s="1"/>
  <c r="K281" i="1"/>
  <c r="AI281" i="1" s="1"/>
  <c r="L281" i="1"/>
  <c r="AJ281" i="1" s="1"/>
  <c r="M281" i="1"/>
  <c r="AK281" i="1" s="1"/>
  <c r="N281" i="1"/>
  <c r="AL281" i="1" s="1"/>
  <c r="O281" i="1"/>
  <c r="AM281" i="1" s="1"/>
  <c r="P281" i="1"/>
  <c r="AN281" i="1" s="1"/>
  <c r="G282" i="1"/>
  <c r="AE282" i="1" s="1"/>
  <c r="H282" i="1"/>
  <c r="AF282" i="1" s="1"/>
  <c r="I282" i="1"/>
  <c r="AG282" i="1" s="1"/>
  <c r="J282" i="1"/>
  <c r="AH282" i="1" s="1"/>
  <c r="K282" i="1"/>
  <c r="AI282" i="1" s="1"/>
  <c r="L282" i="1"/>
  <c r="AJ282" i="1" s="1"/>
  <c r="M282" i="1"/>
  <c r="AK282" i="1" s="1"/>
  <c r="N282" i="1"/>
  <c r="AL282" i="1" s="1"/>
  <c r="O282" i="1"/>
  <c r="AM282" i="1" s="1"/>
  <c r="P282" i="1"/>
  <c r="AN282" i="1" s="1"/>
  <c r="G283" i="1"/>
  <c r="AE283" i="1" s="1"/>
  <c r="H283" i="1"/>
  <c r="AF283" i="1" s="1"/>
  <c r="I283" i="1"/>
  <c r="AG283" i="1" s="1"/>
  <c r="J283" i="1"/>
  <c r="AH283" i="1" s="1"/>
  <c r="K283" i="1"/>
  <c r="AI283" i="1" s="1"/>
  <c r="L283" i="1"/>
  <c r="AJ283" i="1" s="1"/>
  <c r="M283" i="1"/>
  <c r="AK283" i="1" s="1"/>
  <c r="N283" i="1"/>
  <c r="AL283" i="1" s="1"/>
  <c r="O283" i="1"/>
  <c r="AM283" i="1" s="1"/>
  <c r="P283" i="1"/>
  <c r="AN283" i="1" s="1"/>
  <c r="G284" i="1"/>
  <c r="AE284" i="1" s="1"/>
  <c r="H284" i="1"/>
  <c r="AF284" i="1" s="1"/>
  <c r="I284" i="1"/>
  <c r="AG284" i="1" s="1"/>
  <c r="J284" i="1"/>
  <c r="AH284" i="1" s="1"/>
  <c r="K284" i="1"/>
  <c r="AI284" i="1" s="1"/>
  <c r="L284" i="1"/>
  <c r="AJ284" i="1" s="1"/>
  <c r="M284" i="1"/>
  <c r="AK284" i="1" s="1"/>
  <c r="N284" i="1"/>
  <c r="AL284" i="1" s="1"/>
  <c r="O284" i="1"/>
  <c r="AM284" i="1" s="1"/>
  <c r="P284" i="1"/>
  <c r="AN284" i="1" s="1"/>
  <c r="G285" i="1"/>
  <c r="AE285" i="1" s="1"/>
  <c r="H285" i="1"/>
  <c r="AF285" i="1" s="1"/>
  <c r="I285" i="1"/>
  <c r="AG285" i="1" s="1"/>
  <c r="J285" i="1"/>
  <c r="AH285" i="1" s="1"/>
  <c r="K285" i="1"/>
  <c r="AI285" i="1" s="1"/>
  <c r="L285" i="1"/>
  <c r="AJ285" i="1" s="1"/>
  <c r="M285" i="1"/>
  <c r="AK285" i="1" s="1"/>
  <c r="N285" i="1"/>
  <c r="AL285" i="1" s="1"/>
  <c r="O285" i="1"/>
  <c r="AM285" i="1" s="1"/>
  <c r="P285" i="1"/>
  <c r="AN285" i="1" s="1"/>
  <c r="G286" i="1"/>
  <c r="AE286" i="1" s="1"/>
  <c r="H286" i="1"/>
  <c r="AF286" i="1" s="1"/>
  <c r="I286" i="1"/>
  <c r="AG286" i="1" s="1"/>
  <c r="J286" i="1"/>
  <c r="AH286" i="1" s="1"/>
  <c r="K286" i="1"/>
  <c r="AI286" i="1" s="1"/>
  <c r="L286" i="1"/>
  <c r="AJ286" i="1" s="1"/>
  <c r="M286" i="1"/>
  <c r="AK286" i="1" s="1"/>
  <c r="N286" i="1"/>
  <c r="AL286" i="1" s="1"/>
  <c r="O286" i="1"/>
  <c r="AM286" i="1" s="1"/>
  <c r="P286" i="1"/>
  <c r="AN286" i="1" s="1"/>
  <c r="G287" i="1"/>
  <c r="AE287" i="1" s="1"/>
  <c r="H287" i="1"/>
  <c r="AF287" i="1" s="1"/>
  <c r="I287" i="1"/>
  <c r="AG287" i="1" s="1"/>
  <c r="J287" i="1"/>
  <c r="AH287" i="1" s="1"/>
  <c r="K287" i="1"/>
  <c r="AI287" i="1" s="1"/>
  <c r="L287" i="1"/>
  <c r="AJ287" i="1" s="1"/>
  <c r="M287" i="1"/>
  <c r="AK287" i="1" s="1"/>
  <c r="N287" i="1"/>
  <c r="AL287" i="1" s="1"/>
  <c r="O287" i="1"/>
  <c r="AM287" i="1" s="1"/>
  <c r="P287" i="1"/>
  <c r="AN287" i="1" s="1"/>
  <c r="G288" i="1"/>
  <c r="AE288" i="1" s="1"/>
  <c r="H288" i="1"/>
  <c r="AF288" i="1" s="1"/>
  <c r="I288" i="1"/>
  <c r="AG288" i="1" s="1"/>
  <c r="J288" i="1"/>
  <c r="AH288" i="1" s="1"/>
  <c r="K288" i="1"/>
  <c r="AI288" i="1" s="1"/>
  <c r="L288" i="1"/>
  <c r="AJ288" i="1" s="1"/>
  <c r="M288" i="1"/>
  <c r="AK288" i="1" s="1"/>
  <c r="N288" i="1"/>
  <c r="AL288" i="1" s="1"/>
  <c r="O288" i="1"/>
  <c r="AM288" i="1" s="1"/>
  <c r="P288" i="1"/>
  <c r="AN288" i="1" s="1"/>
  <c r="G289" i="1"/>
  <c r="AE289" i="1" s="1"/>
  <c r="H289" i="1"/>
  <c r="AF289" i="1" s="1"/>
  <c r="I289" i="1"/>
  <c r="AG289" i="1" s="1"/>
  <c r="J289" i="1"/>
  <c r="AH289" i="1" s="1"/>
  <c r="K289" i="1"/>
  <c r="AI289" i="1" s="1"/>
  <c r="L289" i="1"/>
  <c r="AJ289" i="1" s="1"/>
  <c r="M289" i="1"/>
  <c r="AK289" i="1" s="1"/>
  <c r="N289" i="1"/>
  <c r="AL289" i="1" s="1"/>
  <c r="O289" i="1"/>
  <c r="AM289" i="1" s="1"/>
  <c r="P289" i="1"/>
  <c r="AN289" i="1" s="1"/>
  <c r="G290" i="1"/>
  <c r="AE290" i="1" s="1"/>
  <c r="H290" i="1"/>
  <c r="AF290" i="1" s="1"/>
  <c r="I290" i="1"/>
  <c r="AG290" i="1" s="1"/>
  <c r="J290" i="1"/>
  <c r="AH290" i="1" s="1"/>
  <c r="K290" i="1"/>
  <c r="AI290" i="1" s="1"/>
  <c r="L290" i="1"/>
  <c r="AJ290" i="1" s="1"/>
  <c r="M290" i="1"/>
  <c r="AK290" i="1" s="1"/>
  <c r="N290" i="1"/>
  <c r="AL290" i="1" s="1"/>
  <c r="O290" i="1"/>
  <c r="AM290" i="1" s="1"/>
  <c r="P290" i="1"/>
  <c r="AN290" i="1" s="1"/>
  <c r="G291" i="1"/>
  <c r="AE291" i="1" s="1"/>
  <c r="H291" i="1"/>
  <c r="AF291" i="1" s="1"/>
  <c r="I291" i="1"/>
  <c r="AG291" i="1" s="1"/>
  <c r="J291" i="1"/>
  <c r="AH291" i="1" s="1"/>
  <c r="K291" i="1"/>
  <c r="AI291" i="1" s="1"/>
  <c r="L291" i="1"/>
  <c r="AJ291" i="1" s="1"/>
  <c r="M291" i="1"/>
  <c r="AK291" i="1" s="1"/>
  <c r="N291" i="1"/>
  <c r="AL291" i="1" s="1"/>
  <c r="O291" i="1"/>
  <c r="AM291" i="1" s="1"/>
  <c r="P291" i="1"/>
  <c r="AN291" i="1" s="1"/>
  <c r="G292" i="1"/>
  <c r="AE292" i="1" s="1"/>
  <c r="H292" i="1"/>
  <c r="AF292" i="1" s="1"/>
  <c r="I292" i="1"/>
  <c r="AG292" i="1" s="1"/>
  <c r="J292" i="1"/>
  <c r="AH292" i="1" s="1"/>
  <c r="K292" i="1"/>
  <c r="AI292" i="1" s="1"/>
  <c r="L292" i="1"/>
  <c r="AJ292" i="1" s="1"/>
  <c r="M292" i="1"/>
  <c r="AK292" i="1" s="1"/>
  <c r="N292" i="1"/>
  <c r="AL292" i="1" s="1"/>
  <c r="O292" i="1"/>
  <c r="AM292" i="1" s="1"/>
  <c r="P292" i="1"/>
  <c r="AN292" i="1" s="1"/>
  <c r="G293" i="1"/>
  <c r="AE293" i="1" s="1"/>
  <c r="H293" i="1"/>
  <c r="AF293" i="1" s="1"/>
  <c r="I293" i="1"/>
  <c r="AG293" i="1" s="1"/>
  <c r="J293" i="1"/>
  <c r="AH293" i="1" s="1"/>
  <c r="K293" i="1"/>
  <c r="AI293" i="1" s="1"/>
  <c r="L293" i="1"/>
  <c r="AJ293" i="1" s="1"/>
  <c r="M293" i="1"/>
  <c r="AK293" i="1" s="1"/>
  <c r="N293" i="1"/>
  <c r="AL293" i="1" s="1"/>
  <c r="O293" i="1"/>
  <c r="AM293" i="1" s="1"/>
  <c r="P293" i="1"/>
  <c r="AN293" i="1" s="1"/>
  <c r="G294" i="1"/>
  <c r="AE294" i="1" s="1"/>
  <c r="H294" i="1"/>
  <c r="AF294" i="1" s="1"/>
  <c r="I294" i="1"/>
  <c r="AG294" i="1" s="1"/>
  <c r="J294" i="1"/>
  <c r="AH294" i="1" s="1"/>
  <c r="K294" i="1"/>
  <c r="AI294" i="1" s="1"/>
  <c r="L294" i="1"/>
  <c r="AJ294" i="1" s="1"/>
  <c r="M294" i="1"/>
  <c r="AK294" i="1" s="1"/>
  <c r="N294" i="1"/>
  <c r="AL294" i="1" s="1"/>
  <c r="O294" i="1"/>
  <c r="AM294" i="1" s="1"/>
  <c r="P294" i="1"/>
  <c r="AN294" i="1" s="1"/>
  <c r="G295" i="1"/>
  <c r="AE295" i="1" s="1"/>
  <c r="H295" i="1"/>
  <c r="AF295" i="1" s="1"/>
  <c r="I295" i="1"/>
  <c r="AG295" i="1" s="1"/>
  <c r="J295" i="1"/>
  <c r="AH295" i="1" s="1"/>
  <c r="K295" i="1"/>
  <c r="AI295" i="1" s="1"/>
  <c r="L295" i="1"/>
  <c r="AJ295" i="1" s="1"/>
  <c r="M295" i="1"/>
  <c r="AK295" i="1" s="1"/>
  <c r="N295" i="1"/>
  <c r="AL295" i="1" s="1"/>
  <c r="O295" i="1"/>
  <c r="AM295" i="1" s="1"/>
  <c r="P295" i="1"/>
  <c r="AN295" i="1" s="1"/>
  <c r="G296" i="1"/>
  <c r="AE296" i="1" s="1"/>
  <c r="H296" i="1"/>
  <c r="AF296" i="1" s="1"/>
  <c r="I296" i="1"/>
  <c r="AG296" i="1" s="1"/>
  <c r="J296" i="1"/>
  <c r="AH296" i="1" s="1"/>
  <c r="K296" i="1"/>
  <c r="AI296" i="1" s="1"/>
  <c r="L296" i="1"/>
  <c r="AJ296" i="1" s="1"/>
  <c r="M296" i="1"/>
  <c r="AK296" i="1" s="1"/>
  <c r="N296" i="1"/>
  <c r="AL296" i="1" s="1"/>
  <c r="O296" i="1"/>
  <c r="AM296" i="1" s="1"/>
  <c r="P296" i="1"/>
  <c r="AN296" i="1" s="1"/>
  <c r="G297" i="1"/>
  <c r="AE297" i="1" s="1"/>
  <c r="H297" i="1"/>
  <c r="AF297" i="1" s="1"/>
  <c r="I297" i="1"/>
  <c r="AG297" i="1" s="1"/>
  <c r="J297" i="1"/>
  <c r="AH297" i="1" s="1"/>
  <c r="K297" i="1"/>
  <c r="AI297" i="1" s="1"/>
  <c r="L297" i="1"/>
  <c r="AJ297" i="1" s="1"/>
  <c r="M297" i="1"/>
  <c r="AK297" i="1" s="1"/>
  <c r="N297" i="1"/>
  <c r="AL297" i="1" s="1"/>
  <c r="O297" i="1"/>
  <c r="AM297" i="1" s="1"/>
  <c r="P297" i="1"/>
  <c r="AN297" i="1" s="1"/>
  <c r="G298" i="1"/>
  <c r="AE298" i="1" s="1"/>
  <c r="H298" i="1"/>
  <c r="AF298" i="1" s="1"/>
  <c r="I298" i="1"/>
  <c r="AG298" i="1" s="1"/>
  <c r="J298" i="1"/>
  <c r="AH298" i="1" s="1"/>
  <c r="K298" i="1"/>
  <c r="AI298" i="1" s="1"/>
  <c r="L298" i="1"/>
  <c r="AJ298" i="1" s="1"/>
  <c r="M298" i="1"/>
  <c r="AK298" i="1" s="1"/>
  <c r="N298" i="1"/>
  <c r="AL298" i="1" s="1"/>
  <c r="O298" i="1"/>
  <c r="AM298" i="1" s="1"/>
  <c r="P298" i="1"/>
  <c r="AN298" i="1" s="1"/>
  <c r="G299" i="1"/>
  <c r="AE299" i="1" s="1"/>
  <c r="H299" i="1"/>
  <c r="AF299" i="1" s="1"/>
  <c r="I299" i="1"/>
  <c r="AG299" i="1" s="1"/>
  <c r="J299" i="1"/>
  <c r="AH299" i="1" s="1"/>
  <c r="K299" i="1"/>
  <c r="AI299" i="1" s="1"/>
  <c r="L299" i="1"/>
  <c r="AJ299" i="1" s="1"/>
  <c r="M299" i="1"/>
  <c r="AK299" i="1" s="1"/>
  <c r="N299" i="1"/>
  <c r="AL299" i="1" s="1"/>
  <c r="O299" i="1"/>
  <c r="AM299" i="1" s="1"/>
  <c r="P299" i="1"/>
  <c r="AN299" i="1" s="1"/>
  <c r="G300" i="1"/>
  <c r="AE300" i="1" s="1"/>
  <c r="H300" i="1"/>
  <c r="AF300" i="1" s="1"/>
  <c r="I300" i="1"/>
  <c r="AG300" i="1" s="1"/>
  <c r="J300" i="1"/>
  <c r="AH300" i="1" s="1"/>
  <c r="K300" i="1"/>
  <c r="AI300" i="1" s="1"/>
  <c r="L300" i="1"/>
  <c r="AJ300" i="1" s="1"/>
  <c r="M300" i="1"/>
  <c r="AK300" i="1" s="1"/>
  <c r="N300" i="1"/>
  <c r="AL300" i="1" s="1"/>
  <c r="O300" i="1"/>
  <c r="AM300" i="1" s="1"/>
  <c r="P300" i="1"/>
  <c r="AN300" i="1" s="1"/>
  <c r="G301" i="1"/>
  <c r="AE301" i="1" s="1"/>
  <c r="H301" i="1"/>
  <c r="AF301" i="1" s="1"/>
  <c r="I301" i="1"/>
  <c r="AG301" i="1" s="1"/>
  <c r="J301" i="1"/>
  <c r="AH301" i="1" s="1"/>
  <c r="K301" i="1"/>
  <c r="AI301" i="1" s="1"/>
  <c r="L301" i="1"/>
  <c r="AJ301" i="1" s="1"/>
  <c r="M301" i="1"/>
  <c r="AK301" i="1" s="1"/>
  <c r="N301" i="1"/>
  <c r="AL301" i="1" s="1"/>
  <c r="O301" i="1"/>
  <c r="AM301" i="1" s="1"/>
  <c r="P301" i="1"/>
  <c r="AN301" i="1" s="1"/>
  <c r="G302" i="1"/>
  <c r="AE302" i="1" s="1"/>
  <c r="H302" i="1"/>
  <c r="AF302" i="1" s="1"/>
  <c r="I302" i="1"/>
  <c r="AG302" i="1" s="1"/>
  <c r="J302" i="1"/>
  <c r="AH302" i="1" s="1"/>
  <c r="K302" i="1"/>
  <c r="AI302" i="1" s="1"/>
  <c r="L302" i="1"/>
  <c r="AJ302" i="1" s="1"/>
  <c r="M302" i="1"/>
  <c r="AK302" i="1" s="1"/>
  <c r="N302" i="1"/>
  <c r="AL302" i="1" s="1"/>
  <c r="O302" i="1"/>
  <c r="AM302" i="1" s="1"/>
  <c r="P302" i="1"/>
  <c r="AN302" i="1" s="1"/>
  <c r="G303" i="1"/>
  <c r="AE303" i="1" s="1"/>
  <c r="H303" i="1"/>
  <c r="AF303" i="1" s="1"/>
  <c r="I303" i="1"/>
  <c r="AG303" i="1" s="1"/>
  <c r="J303" i="1"/>
  <c r="AH303" i="1" s="1"/>
  <c r="K303" i="1"/>
  <c r="AI303" i="1" s="1"/>
  <c r="L303" i="1"/>
  <c r="AJ303" i="1" s="1"/>
  <c r="M303" i="1"/>
  <c r="AK303" i="1" s="1"/>
  <c r="N303" i="1"/>
  <c r="AL303" i="1" s="1"/>
  <c r="O303" i="1"/>
  <c r="AM303" i="1" s="1"/>
  <c r="P303" i="1"/>
  <c r="AN303" i="1" s="1"/>
  <c r="G304" i="1"/>
  <c r="AE304" i="1" s="1"/>
  <c r="H304" i="1"/>
  <c r="AF304" i="1" s="1"/>
  <c r="I304" i="1"/>
  <c r="AG304" i="1" s="1"/>
  <c r="J304" i="1"/>
  <c r="AH304" i="1" s="1"/>
  <c r="K304" i="1"/>
  <c r="AI304" i="1" s="1"/>
  <c r="L304" i="1"/>
  <c r="AJ304" i="1" s="1"/>
  <c r="M304" i="1"/>
  <c r="AK304" i="1" s="1"/>
  <c r="N304" i="1"/>
  <c r="AL304" i="1" s="1"/>
  <c r="O304" i="1"/>
  <c r="AM304" i="1" s="1"/>
  <c r="P304" i="1"/>
  <c r="AN304" i="1" s="1"/>
  <c r="G305" i="1"/>
  <c r="AE305" i="1" s="1"/>
  <c r="H305" i="1"/>
  <c r="AF305" i="1" s="1"/>
  <c r="I305" i="1"/>
  <c r="AG305" i="1" s="1"/>
  <c r="J305" i="1"/>
  <c r="AH305" i="1" s="1"/>
  <c r="K305" i="1"/>
  <c r="AI305" i="1" s="1"/>
  <c r="L305" i="1"/>
  <c r="AJ305" i="1" s="1"/>
  <c r="M305" i="1"/>
  <c r="AK305" i="1" s="1"/>
  <c r="N305" i="1"/>
  <c r="AL305" i="1" s="1"/>
  <c r="O305" i="1"/>
  <c r="AM305" i="1" s="1"/>
  <c r="P305" i="1"/>
  <c r="AN305" i="1" s="1"/>
  <c r="G306" i="1"/>
  <c r="AE306" i="1" s="1"/>
  <c r="H306" i="1"/>
  <c r="AF306" i="1" s="1"/>
  <c r="I306" i="1"/>
  <c r="AG306" i="1" s="1"/>
  <c r="J306" i="1"/>
  <c r="AH306" i="1" s="1"/>
  <c r="K306" i="1"/>
  <c r="AI306" i="1" s="1"/>
  <c r="L306" i="1"/>
  <c r="AJ306" i="1" s="1"/>
  <c r="M306" i="1"/>
  <c r="AK306" i="1" s="1"/>
  <c r="N306" i="1"/>
  <c r="AL306" i="1" s="1"/>
  <c r="O306" i="1"/>
  <c r="AM306" i="1" s="1"/>
  <c r="P306" i="1"/>
  <c r="AN306" i="1" s="1"/>
  <c r="G307" i="1"/>
  <c r="AE307" i="1" s="1"/>
  <c r="H307" i="1"/>
  <c r="AF307" i="1" s="1"/>
  <c r="I307" i="1"/>
  <c r="AG307" i="1" s="1"/>
  <c r="J307" i="1"/>
  <c r="AH307" i="1" s="1"/>
  <c r="K307" i="1"/>
  <c r="AI307" i="1" s="1"/>
  <c r="L307" i="1"/>
  <c r="AJ307" i="1" s="1"/>
  <c r="M307" i="1"/>
  <c r="AK307" i="1" s="1"/>
  <c r="N307" i="1"/>
  <c r="AL307" i="1" s="1"/>
  <c r="O307" i="1"/>
  <c r="AM307" i="1" s="1"/>
  <c r="P307" i="1"/>
  <c r="AN307" i="1" s="1"/>
  <c r="G308" i="1"/>
  <c r="AE308" i="1" s="1"/>
  <c r="H308" i="1"/>
  <c r="AF308" i="1" s="1"/>
  <c r="I308" i="1"/>
  <c r="AG308" i="1" s="1"/>
  <c r="J308" i="1"/>
  <c r="AH308" i="1" s="1"/>
  <c r="K308" i="1"/>
  <c r="AI308" i="1" s="1"/>
  <c r="L308" i="1"/>
  <c r="AJ308" i="1" s="1"/>
  <c r="M308" i="1"/>
  <c r="AK308" i="1" s="1"/>
  <c r="N308" i="1"/>
  <c r="AL308" i="1" s="1"/>
  <c r="O308" i="1"/>
  <c r="AM308" i="1" s="1"/>
  <c r="P308" i="1"/>
  <c r="AN308" i="1" s="1"/>
  <c r="G309" i="1"/>
  <c r="AE309" i="1" s="1"/>
  <c r="H309" i="1"/>
  <c r="AF309" i="1" s="1"/>
  <c r="I309" i="1"/>
  <c r="AG309" i="1" s="1"/>
  <c r="J309" i="1"/>
  <c r="AH309" i="1" s="1"/>
  <c r="K309" i="1"/>
  <c r="AI309" i="1" s="1"/>
  <c r="L309" i="1"/>
  <c r="AJ309" i="1" s="1"/>
  <c r="M309" i="1"/>
  <c r="AK309" i="1" s="1"/>
  <c r="N309" i="1"/>
  <c r="AL309" i="1" s="1"/>
  <c r="O309" i="1"/>
  <c r="AM309" i="1" s="1"/>
  <c r="P309" i="1"/>
  <c r="AN309" i="1" s="1"/>
  <c r="G310" i="1"/>
  <c r="AE310" i="1" s="1"/>
  <c r="H310" i="1"/>
  <c r="AF310" i="1" s="1"/>
  <c r="I310" i="1"/>
  <c r="AG310" i="1" s="1"/>
  <c r="J310" i="1"/>
  <c r="AH310" i="1" s="1"/>
  <c r="K310" i="1"/>
  <c r="AI310" i="1" s="1"/>
  <c r="L310" i="1"/>
  <c r="AJ310" i="1" s="1"/>
  <c r="M310" i="1"/>
  <c r="AK310" i="1" s="1"/>
  <c r="N310" i="1"/>
  <c r="AL310" i="1" s="1"/>
  <c r="O310" i="1"/>
  <c r="AM310" i="1" s="1"/>
  <c r="P310" i="1"/>
  <c r="AN310" i="1" s="1"/>
  <c r="G311" i="1"/>
  <c r="AE311" i="1" s="1"/>
  <c r="H311" i="1"/>
  <c r="AF311" i="1" s="1"/>
  <c r="I311" i="1"/>
  <c r="AG311" i="1" s="1"/>
  <c r="J311" i="1"/>
  <c r="AH311" i="1" s="1"/>
  <c r="K311" i="1"/>
  <c r="AI311" i="1" s="1"/>
  <c r="L311" i="1"/>
  <c r="AJ311" i="1" s="1"/>
  <c r="M311" i="1"/>
  <c r="AK311" i="1" s="1"/>
  <c r="N311" i="1"/>
  <c r="AL311" i="1" s="1"/>
  <c r="O311" i="1"/>
  <c r="AM311" i="1" s="1"/>
  <c r="P311" i="1"/>
  <c r="AN311" i="1" s="1"/>
  <c r="G312" i="1"/>
  <c r="AE312" i="1" s="1"/>
  <c r="H312" i="1"/>
  <c r="AF312" i="1" s="1"/>
  <c r="I312" i="1"/>
  <c r="AG312" i="1" s="1"/>
  <c r="J312" i="1"/>
  <c r="AH312" i="1" s="1"/>
  <c r="K312" i="1"/>
  <c r="AI312" i="1" s="1"/>
  <c r="L312" i="1"/>
  <c r="AJ312" i="1" s="1"/>
  <c r="M312" i="1"/>
  <c r="AK312" i="1" s="1"/>
  <c r="N312" i="1"/>
  <c r="AL312" i="1" s="1"/>
  <c r="O312" i="1"/>
  <c r="AM312" i="1" s="1"/>
  <c r="P312" i="1"/>
  <c r="AN312" i="1" s="1"/>
  <c r="G313" i="1"/>
  <c r="AE313" i="1" s="1"/>
  <c r="H313" i="1"/>
  <c r="AF313" i="1" s="1"/>
  <c r="I313" i="1"/>
  <c r="AG313" i="1" s="1"/>
  <c r="J313" i="1"/>
  <c r="AH313" i="1" s="1"/>
  <c r="K313" i="1"/>
  <c r="AI313" i="1" s="1"/>
  <c r="L313" i="1"/>
  <c r="AJ313" i="1" s="1"/>
  <c r="M313" i="1"/>
  <c r="AK313" i="1" s="1"/>
  <c r="N313" i="1"/>
  <c r="AL313" i="1" s="1"/>
  <c r="O313" i="1"/>
  <c r="AM313" i="1" s="1"/>
  <c r="P313" i="1"/>
  <c r="AN313" i="1" s="1"/>
  <c r="G314" i="1"/>
  <c r="AE314" i="1" s="1"/>
  <c r="H314" i="1"/>
  <c r="AF314" i="1" s="1"/>
  <c r="I314" i="1"/>
  <c r="AG314" i="1" s="1"/>
  <c r="J314" i="1"/>
  <c r="AH314" i="1" s="1"/>
  <c r="K314" i="1"/>
  <c r="AI314" i="1" s="1"/>
  <c r="L314" i="1"/>
  <c r="AJ314" i="1" s="1"/>
  <c r="M314" i="1"/>
  <c r="AK314" i="1" s="1"/>
  <c r="N314" i="1"/>
  <c r="AL314" i="1" s="1"/>
  <c r="O314" i="1"/>
  <c r="AM314" i="1" s="1"/>
  <c r="P314" i="1"/>
  <c r="AN314" i="1" s="1"/>
  <c r="G315" i="1"/>
  <c r="AE315" i="1" s="1"/>
  <c r="H315" i="1"/>
  <c r="AF315" i="1" s="1"/>
  <c r="I315" i="1"/>
  <c r="AG315" i="1" s="1"/>
  <c r="J315" i="1"/>
  <c r="AH315" i="1" s="1"/>
  <c r="K315" i="1"/>
  <c r="AI315" i="1" s="1"/>
  <c r="L315" i="1"/>
  <c r="AJ315" i="1" s="1"/>
  <c r="M315" i="1"/>
  <c r="AK315" i="1" s="1"/>
  <c r="N315" i="1"/>
  <c r="AL315" i="1" s="1"/>
  <c r="O315" i="1"/>
  <c r="AM315" i="1" s="1"/>
  <c r="P315" i="1"/>
  <c r="AN315" i="1" s="1"/>
  <c r="G316" i="1"/>
  <c r="AE316" i="1" s="1"/>
  <c r="H316" i="1"/>
  <c r="AF316" i="1" s="1"/>
  <c r="I316" i="1"/>
  <c r="AG316" i="1" s="1"/>
  <c r="J316" i="1"/>
  <c r="AH316" i="1" s="1"/>
  <c r="K316" i="1"/>
  <c r="AI316" i="1" s="1"/>
  <c r="L316" i="1"/>
  <c r="AJ316" i="1" s="1"/>
  <c r="M316" i="1"/>
  <c r="AK316" i="1" s="1"/>
  <c r="N316" i="1"/>
  <c r="AL316" i="1" s="1"/>
  <c r="O316" i="1"/>
  <c r="AM316" i="1" s="1"/>
  <c r="P316" i="1"/>
  <c r="AN316" i="1" s="1"/>
  <c r="G317" i="1"/>
  <c r="AE317" i="1" s="1"/>
  <c r="H317" i="1"/>
  <c r="AF317" i="1" s="1"/>
  <c r="I317" i="1"/>
  <c r="AG317" i="1" s="1"/>
  <c r="J317" i="1"/>
  <c r="AH317" i="1" s="1"/>
  <c r="K317" i="1"/>
  <c r="AI317" i="1" s="1"/>
  <c r="L317" i="1"/>
  <c r="AJ317" i="1" s="1"/>
  <c r="M317" i="1"/>
  <c r="AK317" i="1" s="1"/>
  <c r="N317" i="1"/>
  <c r="AL317" i="1" s="1"/>
  <c r="O317" i="1"/>
  <c r="AM317" i="1" s="1"/>
  <c r="P317" i="1"/>
  <c r="AN317" i="1" s="1"/>
  <c r="G318" i="1"/>
  <c r="AE318" i="1" s="1"/>
  <c r="H318" i="1"/>
  <c r="AF318" i="1" s="1"/>
  <c r="I318" i="1"/>
  <c r="AG318" i="1" s="1"/>
  <c r="J318" i="1"/>
  <c r="AH318" i="1" s="1"/>
  <c r="K318" i="1"/>
  <c r="AI318" i="1" s="1"/>
  <c r="L318" i="1"/>
  <c r="AJ318" i="1" s="1"/>
  <c r="M318" i="1"/>
  <c r="AK318" i="1" s="1"/>
  <c r="N318" i="1"/>
  <c r="AL318" i="1" s="1"/>
  <c r="O318" i="1"/>
  <c r="AM318" i="1" s="1"/>
  <c r="P318" i="1"/>
  <c r="AN318" i="1" s="1"/>
  <c r="G319" i="1"/>
  <c r="AE319" i="1" s="1"/>
  <c r="H319" i="1"/>
  <c r="AF319" i="1" s="1"/>
  <c r="I319" i="1"/>
  <c r="AG319" i="1" s="1"/>
  <c r="J319" i="1"/>
  <c r="AH319" i="1" s="1"/>
  <c r="K319" i="1"/>
  <c r="AI319" i="1" s="1"/>
  <c r="L319" i="1"/>
  <c r="AJ319" i="1" s="1"/>
  <c r="M319" i="1"/>
  <c r="AK319" i="1" s="1"/>
  <c r="N319" i="1"/>
  <c r="AL319" i="1" s="1"/>
  <c r="O319" i="1"/>
  <c r="AM319" i="1" s="1"/>
  <c r="P319" i="1"/>
  <c r="AN319" i="1" s="1"/>
  <c r="G320" i="1"/>
  <c r="AE320" i="1" s="1"/>
  <c r="H320" i="1"/>
  <c r="AF320" i="1" s="1"/>
  <c r="I320" i="1"/>
  <c r="AG320" i="1" s="1"/>
  <c r="J320" i="1"/>
  <c r="AH320" i="1" s="1"/>
  <c r="K320" i="1"/>
  <c r="AI320" i="1" s="1"/>
  <c r="L320" i="1"/>
  <c r="AJ320" i="1" s="1"/>
  <c r="M320" i="1"/>
  <c r="AK320" i="1" s="1"/>
  <c r="N320" i="1"/>
  <c r="AL320" i="1" s="1"/>
  <c r="O320" i="1"/>
  <c r="AM320" i="1" s="1"/>
  <c r="P320" i="1"/>
  <c r="AN320" i="1" s="1"/>
  <c r="G321" i="1"/>
  <c r="AE321" i="1" s="1"/>
  <c r="H321" i="1"/>
  <c r="AF321" i="1" s="1"/>
  <c r="I321" i="1"/>
  <c r="AG321" i="1" s="1"/>
  <c r="J321" i="1"/>
  <c r="AH321" i="1" s="1"/>
  <c r="K321" i="1"/>
  <c r="AI321" i="1" s="1"/>
  <c r="L321" i="1"/>
  <c r="AJ321" i="1" s="1"/>
  <c r="M321" i="1"/>
  <c r="AK321" i="1" s="1"/>
  <c r="N321" i="1"/>
  <c r="AL321" i="1" s="1"/>
  <c r="O321" i="1"/>
  <c r="AM321" i="1" s="1"/>
  <c r="P321" i="1"/>
  <c r="AN321" i="1" s="1"/>
  <c r="G322" i="1"/>
  <c r="AE322" i="1" s="1"/>
  <c r="H322" i="1"/>
  <c r="AF322" i="1" s="1"/>
  <c r="I322" i="1"/>
  <c r="AG322" i="1" s="1"/>
  <c r="J322" i="1"/>
  <c r="AH322" i="1" s="1"/>
  <c r="K322" i="1"/>
  <c r="AI322" i="1" s="1"/>
  <c r="L322" i="1"/>
  <c r="AJ322" i="1" s="1"/>
  <c r="M322" i="1"/>
  <c r="AK322" i="1" s="1"/>
  <c r="N322" i="1"/>
  <c r="AL322" i="1" s="1"/>
  <c r="O322" i="1"/>
  <c r="AM322" i="1" s="1"/>
  <c r="P322" i="1"/>
  <c r="AN322" i="1" s="1"/>
  <c r="G323" i="1"/>
  <c r="AE323" i="1" s="1"/>
  <c r="H323" i="1"/>
  <c r="AF323" i="1" s="1"/>
  <c r="I323" i="1"/>
  <c r="AG323" i="1" s="1"/>
  <c r="J323" i="1"/>
  <c r="AH323" i="1" s="1"/>
  <c r="K323" i="1"/>
  <c r="AI323" i="1" s="1"/>
  <c r="L323" i="1"/>
  <c r="AJ323" i="1" s="1"/>
  <c r="M323" i="1"/>
  <c r="AK323" i="1" s="1"/>
  <c r="N323" i="1"/>
  <c r="AL323" i="1" s="1"/>
  <c r="O323" i="1"/>
  <c r="AM323" i="1" s="1"/>
  <c r="P323" i="1"/>
  <c r="AN323" i="1" s="1"/>
  <c r="G324" i="1"/>
  <c r="AE324" i="1" s="1"/>
  <c r="H324" i="1"/>
  <c r="AF324" i="1" s="1"/>
  <c r="I324" i="1"/>
  <c r="AG324" i="1" s="1"/>
  <c r="J324" i="1"/>
  <c r="AH324" i="1" s="1"/>
  <c r="K324" i="1"/>
  <c r="AI324" i="1" s="1"/>
  <c r="L324" i="1"/>
  <c r="AJ324" i="1" s="1"/>
  <c r="M324" i="1"/>
  <c r="AK324" i="1" s="1"/>
  <c r="N324" i="1"/>
  <c r="AL324" i="1" s="1"/>
  <c r="O324" i="1"/>
  <c r="AM324" i="1" s="1"/>
  <c r="P324" i="1"/>
  <c r="AN324" i="1" s="1"/>
  <c r="G325" i="1"/>
  <c r="AE325" i="1" s="1"/>
  <c r="H325" i="1"/>
  <c r="AF325" i="1" s="1"/>
  <c r="I325" i="1"/>
  <c r="AG325" i="1" s="1"/>
  <c r="J325" i="1"/>
  <c r="AH325" i="1" s="1"/>
  <c r="K325" i="1"/>
  <c r="AI325" i="1" s="1"/>
  <c r="L325" i="1"/>
  <c r="AJ325" i="1" s="1"/>
  <c r="M325" i="1"/>
  <c r="AK325" i="1" s="1"/>
  <c r="N325" i="1"/>
  <c r="AL325" i="1" s="1"/>
  <c r="O325" i="1"/>
  <c r="AM325" i="1" s="1"/>
  <c r="P325" i="1"/>
  <c r="AN325" i="1" s="1"/>
  <c r="G326" i="1"/>
  <c r="AE326" i="1" s="1"/>
  <c r="H326" i="1"/>
  <c r="AF326" i="1" s="1"/>
  <c r="I326" i="1"/>
  <c r="AG326" i="1" s="1"/>
  <c r="J326" i="1"/>
  <c r="AH326" i="1" s="1"/>
  <c r="K326" i="1"/>
  <c r="AI326" i="1" s="1"/>
  <c r="L326" i="1"/>
  <c r="AJ326" i="1" s="1"/>
  <c r="M326" i="1"/>
  <c r="AK326" i="1" s="1"/>
  <c r="N326" i="1"/>
  <c r="AL326" i="1" s="1"/>
  <c r="O326" i="1"/>
  <c r="AM326" i="1" s="1"/>
  <c r="P326" i="1"/>
  <c r="AN326" i="1" s="1"/>
  <c r="G327" i="1"/>
  <c r="AE327" i="1" s="1"/>
  <c r="H327" i="1"/>
  <c r="AF327" i="1" s="1"/>
  <c r="I327" i="1"/>
  <c r="AG327" i="1" s="1"/>
  <c r="J327" i="1"/>
  <c r="AH327" i="1" s="1"/>
  <c r="K327" i="1"/>
  <c r="AI327" i="1" s="1"/>
  <c r="L327" i="1"/>
  <c r="AJ327" i="1" s="1"/>
  <c r="M327" i="1"/>
  <c r="AK327" i="1" s="1"/>
  <c r="N327" i="1"/>
  <c r="AL327" i="1" s="1"/>
  <c r="O327" i="1"/>
  <c r="AM327" i="1" s="1"/>
  <c r="P327" i="1"/>
  <c r="AN327" i="1" s="1"/>
  <c r="G328" i="1"/>
  <c r="AE328" i="1" s="1"/>
  <c r="H328" i="1"/>
  <c r="AF328" i="1" s="1"/>
  <c r="I328" i="1"/>
  <c r="AG328" i="1" s="1"/>
  <c r="J328" i="1"/>
  <c r="AH328" i="1" s="1"/>
  <c r="K328" i="1"/>
  <c r="AI328" i="1" s="1"/>
  <c r="L328" i="1"/>
  <c r="AJ328" i="1" s="1"/>
  <c r="M328" i="1"/>
  <c r="AK328" i="1" s="1"/>
  <c r="N328" i="1"/>
  <c r="AL328" i="1" s="1"/>
  <c r="O328" i="1"/>
  <c r="AM328" i="1" s="1"/>
  <c r="P328" i="1"/>
  <c r="AN328" i="1" s="1"/>
  <c r="G329" i="1"/>
  <c r="AE329" i="1" s="1"/>
  <c r="H329" i="1"/>
  <c r="AF329" i="1" s="1"/>
  <c r="I329" i="1"/>
  <c r="AG329" i="1" s="1"/>
  <c r="J329" i="1"/>
  <c r="AH329" i="1" s="1"/>
  <c r="K329" i="1"/>
  <c r="AI329" i="1" s="1"/>
  <c r="L329" i="1"/>
  <c r="AJ329" i="1" s="1"/>
  <c r="M329" i="1"/>
  <c r="AK329" i="1" s="1"/>
  <c r="N329" i="1"/>
  <c r="AL329" i="1" s="1"/>
  <c r="O329" i="1"/>
  <c r="AM329" i="1" s="1"/>
  <c r="P329" i="1"/>
  <c r="AN329" i="1" s="1"/>
  <c r="G330" i="1"/>
  <c r="AE330" i="1" s="1"/>
  <c r="H330" i="1"/>
  <c r="AF330" i="1" s="1"/>
  <c r="I330" i="1"/>
  <c r="AG330" i="1" s="1"/>
  <c r="J330" i="1"/>
  <c r="AH330" i="1" s="1"/>
  <c r="K330" i="1"/>
  <c r="AI330" i="1" s="1"/>
  <c r="L330" i="1"/>
  <c r="AJ330" i="1" s="1"/>
  <c r="M330" i="1"/>
  <c r="AK330" i="1" s="1"/>
  <c r="N330" i="1"/>
  <c r="AL330" i="1" s="1"/>
  <c r="O330" i="1"/>
  <c r="AM330" i="1" s="1"/>
  <c r="P330" i="1"/>
  <c r="AN330" i="1" s="1"/>
  <c r="G331" i="1"/>
  <c r="AE331" i="1" s="1"/>
  <c r="H331" i="1"/>
  <c r="AF331" i="1" s="1"/>
  <c r="I331" i="1"/>
  <c r="AG331" i="1" s="1"/>
  <c r="J331" i="1"/>
  <c r="AH331" i="1" s="1"/>
  <c r="K331" i="1"/>
  <c r="AI331" i="1" s="1"/>
  <c r="L331" i="1"/>
  <c r="AJ331" i="1" s="1"/>
  <c r="M331" i="1"/>
  <c r="AK331" i="1" s="1"/>
  <c r="N331" i="1"/>
  <c r="AL331" i="1" s="1"/>
  <c r="O331" i="1"/>
  <c r="AM331" i="1" s="1"/>
  <c r="P331" i="1"/>
  <c r="AN331" i="1" s="1"/>
  <c r="G332" i="1"/>
  <c r="AE332" i="1" s="1"/>
  <c r="H332" i="1"/>
  <c r="AF332" i="1" s="1"/>
  <c r="I332" i="1"/>
  <c r="AG332" i="1" s="1"/>
  <c r="J332" i="1"/>
  <c r="AH332" i="1" s="1"/>
  <c r="K332" i="1"/>
  <c r="AI332" i="1" s="1"/>
  <c r="L332" i="1"/>
  <c r="AJ332" i="1" s="1"/>
  <c r="M332" i="1"/>
  <c r="AK332" i="1" s="1"/>
  <c r="N332" i="1"/>
  <c r="AL332" i="1" s="1"/>
  <c r="O332" i="1"/>
  <c r="AM332" i="1" s="1"/>
  <c r="P332" i="1"/>
  <c r="AN332" i="1" s="1"/>
  <c r="G333" i="1"/>
  <c r="AE333" i="1" s="1"/>
  <c r="H333" i="1"/>
  <c r="AF333" i="1" s="1"/>
  <c r="I333" i="1"/>
  <c r="AG333" i="1" s="1"/>
  <c r="J333" i="1"/>
  <c r="AH333" i="1" s="1"/>
  <c r="K333" i="1"/>
  <c r="AI333" i="1" s="1"/>
  <c r="L333" i="1"/>
  <c r="AJ333" i="1" s="1"/>
  <c r="M333" i="1"/>
  <c r="AK333" i="1" s="1"/>
  <c r="N333" i="1"/>
  <c r="AL333" i="1" s="1"/>
  <c r="O333" i="1"/>
  <c r="AM333" i="1" s="1"/>
  <c r="P333" i="1"/>
  <c r="AN333" i="1" s="1"/>
  <c r="G334" i="1"/>
  <c r="AE334" i="1" s="1"/>
  <c r="H334" i="1"/>
  <c r="AF334" i="1" s="1"/>
  <c r="I334" i="1"/>
  <c r="AG334" i="1" s="1"/>
  <c r="J334" i="1"/>
  <c r="AH334" i="1" s="1"/>
  <c r="K334" i="1"/>
  <c r="AI334" i="1" s="1"/>
  <c r="L334" i="1"/>
  <c r="AJ334" i="1" s="1"/>
  <c r="M334" i="1"/>
  <c r="AK334" i="1" s="1"/>
  <c r="N334" i="1"/>
  <c r="AL334" i="1" s="1"/>
  <c r="O334" i="1"/>
  <c r="AM334" i="1" s="1"/>
  <c r="P334" i="1"/>
  <c r="AN334" i="1" s="1"/>
  <c r="G335" i="1"/>
  <c r="AE335" i="1" s="1"/>
  <c r="H335" i="1"/>
  <c r="AF335" i="1" s="1"/>
  <c r="I335" i="1"/>
  <c r="AG335" i="1" s="1"/>
  <c r="J335" i="1"/>
  <c r="AH335" i="1" s="1"/>
  <c r="K335" i="1"/>
  <c r="AI335" i="1" s="1"/>
  <c r="L335" i="1"/>
  <c r="AJ335" i="1" s="1"/>
  <c r="M335" i="1"/>
  <c r="AK335" i="1" s="1"/>
  <c r="N335" i="1"/>
  <c r="AL335" i="1" s="1"/>
  <c r="O335" i="1"/>
  <c r="AM335" i="1" s="1"/>
  <c r="P335" i="1"/>
  <c r="AN335" i="1" s="1"/>
  <c r="G336" i="1"/>
  <c r="AE336" i="1" s="1"/>
  <c r="H336" i="1"/>
  <c r="AF336" i="1" s="1"/>
  <c r="I336" i="1"/>
  <c r="AG336" i="1" s="1"/>
  <c r="J336" i="1"/>
  <c r="AH336" i="1" s="1"/>
  <c r="K336" i="1"/>
  <c r="AI336" i="1" s="1"/>
  <c r="L336" i="1"/>
  <c r="AJ336" i="1" s="1"/>
  <c r="M336" i="1"/>
  <c r="AK336" i="1" s="1"/>
  <c r="N336" i="1"/>
  <c r="AL336" i="1" s="1"/>
  <c r="O336" i="1"/>
  <c r="AM336" i="1" s="1"/>
  <c r="P336" i="1"/>
  <c r="AN336" i="1" s="1"/>
  <c r="G337" i="1"/>
  <c r="AE337" i="1" s="1"/>
  <c r="H337" i="1"/>
  <c r="AF337" i="1" s="1"/>
  <c r="I337" i="1"/>
  <c r="AG337" i="1" s="1"/>
  <c r="J337" i="1"/>
  <c r="AH337" i="1" s="1"/>
  <c r="K337" i="1"/>
  <c r="AI337" i="1" s="1"/>
  <c r="L337" i="1"/>
  <c r="AJ337" i="1" s="1"/>
  <c r="M337" i="1"/>
  <c r="AK337" i="1" s="1"/>
  <c r="N337" i="1"/>
  <c r="AL337" i="1" s="1"/>
  <c r="O337" i="1"/>
  <c r="AM337" i="1" s="1"/>
  <c r="P337" i="1"/>
  <c r="AN337" i="1" s="1"/>
  <c r="G338" i="1"/>
  <c r="AE338" i="1" s="1"/>
  <c r="H338" i="1"/>
  <c r="AF338" i="1" s="1"/>
  <c r="I338" i="1"/>
  <c r="AG338" i="1" s="1"/>
  <c r="J338" i="1"/>
  <c r="AH338" i="1" s="1"/>
  <c r="K338" i="1"/>
  <c r="AI338" i="1" s="1"/>
  <c r="L338" i="1"/>
  <c r="AJ338" i="1" s="1"/>
  <c r="M338" i="1"/>
  <c r="AK338" i="1" s="1"/>
  <c r="N338" i="1"/>
  <c r="AL338" i="1" s="1"/>
  <c r="O338" i="1"/>
  <c r="AM338" i="1" s="1"/>
  <c r="P338" i="1"/>
  <c r="AN338" i="1" s="1"/>
  <c r="G339" i="1"/>
  <c r="AE339" i="1" s="1"/>
  <c r="H339" i="1"/>
  <c r="AF339" i="1" s="1"/>
  <c r="I339" i="1"/>
  <c r="AG339" i="1" s="1"/>
  <c r="J339" i="1"/>
  <c r="AH339" i="1" s="1"/>
  <c r="K339" i="1"/>
  <c r="AI339" i="1" s="1"/>
  <c r="L339" i="1"/>
  <c r="AJ339" i="1" s="1"/>
  <c r="M339" i="1"/>
  <c r="AK339" i="1" s="1"/>
  <c r="N339" i="1"/>
  <c r="AL339" i="1" s="1"/>
  <c r="O339" i="1"/>
  <c r="AM339" i="1" s="1"/>
  <c r="P339" i="1"/>
  <c r="AN339" i="1" s="1"/>
  <c r="G340" i="1"/>
  <c r="AE340" i="1" s="1"/>
  <c r="H340" i="1"/>
  <c r="AF340" i="1" s="1"/>
  <c r="I340" i="1"/>
  <c r="AG340" i="1" s="1"/>
  <c r="J340" i="1"/>
  <c r="AH340" i="1" s="1"/>
  <c r="K340" i="1"/>
  <c r="AI340" i="1" s="1"/>
  <c r="L340" i="1"/>
  <c r="AJ340" i="1" s="1"/>
  <c r="M340" i="1"/>
  <c r="AK340" i="1" s="1"/>
  <c r="N340" i="1"/>
  <c r="AL340" i="1" s="1"/>
  <c r="O340" i="1"/>
  <c r="AM340" i="1" s="1"/>
  <c r="P340" i="1"/>
  <c r="AN340" i="1" s="1"/>
  <c r="G341" i="1"/>
  <c r="AE341" i="1" s="1"/>
  <c r="H341" i="1"/>
  <c r="AF341" i="1" s="1"/>
  <c r="I341" i="1"/>
  <c r="AG341" i="1" s="1"/>
  <c r="J341" i="1"/>
  <c r="AH341" i="1" s="1"/>
  <c r="K341" i="1"/>
  <c r="AI341" i="1" s="1"/>
  <c r="L341" i="1"/>
  <c r="AJ341" i="1" s="1"/>
  <c r="M341" i="1"/>
  <c r="AK341" i="1" s="1"/>
  <c r="N341" i="1"/>
  <c r="AL341" i="1" s="1"/>
  <c r="O341" i="1"/>
  <c r="AM341" i="1" s="1"/>
  <c r="P341" i="1"/>
  <c r="AN341" i="1" s="1"/>
  <c r="G342" i="1"/>
  <c r="AE342" i="1" s="1"/>
  <c r="H342" i="1"/>
  <c r="AF342" i="1" s="1"/>
  <c r="I342" i="1"/>
  <c r="AG342" i="1" s="1"/>
  <c r="J342" i="1"/>
  <c r="AH342" i="1" s="1"/>
  <c r="K342" i="1"/>
  <c r="AI342" i="1" s="1"/>
  <c r="L342" i="1"/>
  <c r="AJ342" i="1" s="1"/>
  <c r="M342" i="1"/>
  <c r="AK342" i="1" s="1"/>
  <c r="N342" i="1"/>
  <c r="AL342" i="1" s="1"/>
  <c r="O342" i="1"/>
  <c r="AM342" i="1" s="1"/>
  <c r="P342" i="1"/>
  <c r="AN342" i="1" s="1"/>
  <c r="G343" i="1"/>
  <c r="AE343" i="1" s="1"/>
  <c r="H343" i="1"/>
  <c r="AF343" i="1" s="1"/>
  <c r="I343" i="1"/>
  <c r="AG343" i="1" s="1"/>
  <c r="J343" i="1"/>
  <c r="AH343" i="1" s="1"/>
  <c r="K343" i="1"/>
  <c r="AI343" i="1" s="1"/>
  <c r="L343" i="1"/>
  <c r="AJ343" i="1" s="1"/>
  <c r="M343" i="1"/>
  <c r="AK343" i="1" s="1"/>
  <c r="N343" i="1"/>
  <c r="AL343" i="1" s="1"/>
  <c r="O343" i="1"/>
  <c r="AM343" i="1" s="1"/>
  <c r="P343" i="1"/>
  <c r="AN343" i="1" s="1"/>
  <c r="G344" i="1"/>
  <c r="AE344" i="1" s="1"/>
  <c r="H344" i="1"/>
  <c r="AF344" i="1" s="1"/>
  <c r="I344" i="1"/>
  <c r="AG344" i="1" s="1"/>
  <c r="J344" i="1"/>
  <c r="AH344" i="1" s="1"/>
  <c r="K344" i="1"/>
  <c r="AI344" i="1" s="1"/>
  <c r="L344" i="1"/>
  <c r="AJ344" i="1" s="1"/>
  <c r="M344" i="1"/>
  <c r="AK344" i="1" s="1"/>
  <c r="N344" i="1"/>
  <c r="AL344" i="1" s="1"/>
  <c r="O344" i="1"/>
  <c r="AM344" i="1" s="1"/>
  <c r="P344" i="1"/>
  <c r="AN344" i="1" s="1"/>
  <c r="G345" i="1"/>
  <c r="AE345" i="1" s="1"/>
  <c r="H345" i="1"/>
  <c r="AF345" i="1" s="1"/>
  <c r="I345" i="1"/>
  <c r="AG345" i="1" s="1"/>
  <c r="J345" i="1"/>
  <c r="AH345" i="1" s="1"/>
  <c r="K345" i="1"/>
  <c r="AI345" i="1" s="1"/>
  <c r="L345" i="1"/>
  <c r="AJ345" i="1" s="1"/>
  <c r="M345" i="1"/>
  <c r="AK345" i="1" s="1"/>
  <c r="N345" i="1"/>
  <c r="AL345" i="1" s="1"/>
  <c r="O345" i="1"/>
  <c r="AM345" i="1" s="1"/>
  <c r="P345" i="1"/>
  <c r="AN345" i="1" s="1"/>
  <c r="G346" i="1"/>
  <c r="AE346" i="1" s="1"/>
  <c r="H346" i="1"/>
  <c r="AF346" i="1" s="1"/>
  <c r="I346" i="1"/>
  <c r="AG346" i="1" s="1"/>
  <c r="J346" i="1"/>
  <c r="AH346" i="1" s="1"/>
  <c r="K346" i="1"/>
  <c r="AI346" i="1" s="1"/>
  <c r="L346" i="1"/>
  <c r="AJ346" i="1" s="1"/>
  <c r="M346" i="1"/>
  <c r="AK346" i="1" s="1"/>
  <c r="N346" i="1"/>
  <c r="AL346" i="1" s="1"/>
  <c r="O346" i="1"/>
  <c r="AM346" i="1" s="1"/>
  <c r="P346" i="1"/>
  <c r="AN346" i="1" s="1"/>
  <c r="G347" i="1"/>
  <c r="AE347" i="1" s="1"/>
  <c r="H347" i="1"/>
  <c r="AF347" i="1" s="1"/>
  <c r="I347" i="1"/>
  <c r="AG347" i="1" s="1"/>
  <c r="J347" i="1"/>
  <c r="AH347" i="1" s="1"/>
  <c r="K347" i="1"/>
  <c r="AI347" i="1" s="1"/>
  <c r="L347" i="1"/>
  <c r="AJ347" i="1" s="1"/>
  <c r="M347" i="1"/>
  <c r="AK347" i="1" s="1"/>
  <c r="N347" i="1"/>
  <c r="AL347" i="1" s="1"/>
  <c r="O347" i="1"/>
  <c r="AM347" i="1" s="1"/>
  <c r="P347" i="1"/>
  <c r="AN347" i="1" s="1"/>
  <c r="G348" i="1"/>
  <c r="AE348" i="1" s="1"/>
  <c r="H348" i="1"/>
  <c r="AF348" i="1" s="1"/>
  <c r="I348" i="1"/>
  <c r="AG348" i="1" s="1"/>
  <c r="J348" i="1"/>
  <c r="AH348" i="1" s="1"/>
  <c r="K348" i="1"/>
  <c r="AI348" i="1" s="1"/>
  <c r="L348" i="1"/>
  <c r="AJ348" i="1" s="1"/>
  <c r="M348" i="1"/>
  <c r="AK348" i="1" s="1"/>
  <c r="N348" i="1"/>
  <c r="AL348" i="1" s="1"/>
  <c r="O348" i="1"/>
  <c r="AM348" i="1" s="1"/>
  <c r="P348" i="1"/>
  <c r="AN348" i="1" s="1"/>
  <c r="G349" i="1"/>
  <c r="AE349" i="1" s="1"/>
  <c r="H349" i="1"/>
  <c r="AF349" i="1" s="1"/>
  <c r="I349" i="1"/>
  <c r="AG349" i="1" s="1"/>
  <c r="J349" i="1"/>
  <c r="AH349" i="1" s="1"/>
  <c r="K349" i="1"/>
  <c r="AI349" i="1" s="1"/>
  <c r="L349" i="1"/>
  <c r="AJ349" i="1" s="1"/>
  <c r="M349" i="1"/>
  <c r="AK349" i="1" s="1"/>
  <c r="N349" i="1"/>
  <c r="AL349" i="1" s="1"/>
  <c r="O349" i="1"/>
  <c r="AM349" i="1" s="1"/>
  <c r="P349" i="1"/>
  <c r="AN349" i="1" s="1"/>
  <c r="G350" i="1"/>
  <c r="AE350" i="1" s="1"/>
  <c r="H350" i="1"/>
  <c r="AF350" i="1" s="1"/>
  <c r="I350" i="1"/>
  <c r="AG350" i="1" s="1"/>
  <c r="J350" i="1"/>
  <c r="AH350" i="1" s="1"/>
  <c r="K350" i="1"/>
  <c r="AI350" i="1" s="1"/>
  <c r="L350" i="1"/>
  <c r="AJ350" i="1" s="1"/>
  <c r="M350" i="1"/>
  <c r="AK350" i="1" s="1"/>
  <c r="N350" i="1"/>
  <c r="AL350" i="1" s="1"/>
  <c r="O350" i="1"/>
  <c r="AM350" i="1" s="1"/>
  <c r="P350" i="1"/>
  <c r="AN350" i="1" s="1"/>
  <c r="G351" i="1"/>
  <c r="AE351" i="1" s="1"/>
  <c r="H351" i="1"/>
  <c r="AF351" i="1" s="1"/>
  <c r="I351" i="1"/>
  <c r="AG351" i="1" s="1"/>
  <c r="J351" i="1"/>
  <c r="AH351" i="1" s="1"/>
  <c r="K351" i="1"/>
  <c r="AI351" i="1" s="1"/>
  <c r="L351" i="1"/>
  <c r="AJ351" i="1" s="1"/>
  <c r="M351" i="1"/>
  <c r="AK351" i="1" s="1"/>
  <c r="N351" i="1"/>
  <c r="AL351" i="1" s="1"/>
  <c r="O351" i="1"/>
  <c r="AM351" i="1" s="1"/>
  <c r="P351" i="1"/>
  <c r="AN351" i="1" s="1"/>
  <c r="G352" i="1"/>
  <c r="AE352" i="1" s="1"/>
  <c r="H352" i="1"/>
  <c r="AF352" i="1" s="1"/>
  <c r="I352" i="1"/>
  <c r="AG352" i="1" s="1"/>
  <c r="J352" i="1"/>
  <c r="AH352" i="1" s="1"/>
  <c r="K352" i="1"/>
  <c r="AI352" i="1" s="1"/>
  <c r="L352" i="1"/>
  <c r="AJ352" i="1" s="1"/>
  <c r="M352" i="1"/>
  <c r="AK352" i="1" s="1"/>
  <c r="N352" i="1"/>
  <c r="AL352" i="1" s="1"/>
  <c r="O352" i="1"/>
  <c r="AM352" i="1" s="1"/>
  <c r="P352" i="1"/>
  <c r="AN352" i="1" s="1"/>
  <c r="G353" i="1"/>
  <c r="AE353" i="1" s="1"/>
  <c r="H353" i="1"/>
  <c r="AF353" i="1" s="1"/>
  <c r="I353" i="1"/>
  <c r="AG353" i="1" s="1"/>
  <c r="J353" i="1"/>
  <c r="AH353" i="1" s="1"/>
  <c r="K353" i="1"/>
  <c r="AI353" i="1" s="1"/>
  <c r="L353" i="1"/>
  <c r="AJ353" i="1" s="1"/>
  <c r="M353" i="1"/>
  <c r="AK353" i="1" s="1"/>
  <c r="N353" i="1"/>
  <c r="AL353" i="1" s="1"/>
  <c r="O353" i="1"/>
  <c r="AM353" i="1" s="1"/>
  <c r="P353" i="1"/>
  <c r="AN353" i="1" s="1"/>
  <c r="G354" i="1"/>
  <c r="AE354" i="1" s="1"/>
  <c r="H354" i="1"/>
  <c r="AF354" i="1" s="1"/>
  <c r="I354" i="1"/>
  <c r="AG354" i="1" s="1"/>
  <c r="J354" i="1"/>
  <c r="AH354" i="1" s="1"/>
  <c r="K354" i="1"/>
  <c r="AI354" i="1" s="1"/>
  <c r="L354" i="1"/>
  <c r="AJ354" i="1" s="1"/>
  <c r="M354" i="1"/>
  <c r="AK354" i="1" s="1"/>
  <c r="N354" i="1"/>
  <c r="AL354" i="1" s="1"/>
  <c r="O354" i="1"/>
  <c r="AM354" i="1" s="1"/>
  <c r="P354" i="1"/>
  <c r="AN354" i="1" s="1"/>
  <c r="G355" i="1"/>
  <c r="AE355" i="1" s="1"/>
  <c r="H355" i="1"/>
  <c r="AF355" i="1" s="1"/>
  <c r="I355" i="1"/>
  <c r="AG355" i="1" s="1"/>
  <c r="J355" i="1"/>
  <c r="AH355" i="1" s="1"/>
  <c r="K355" i="1"/>
  <c r="AI355" i="1" s="1"/>
  <c r="L355" i="1"/>
  <c r="AJ355" i="1" s="1"/>
  <c r="M355" i="1"/>
  <c r="AK355" i="1" s="1"/>
  <c r="N355" i="1"/>
  <c r="AL355" i="1" s="1"/>
  <c r="O355" i="1"/>
  <c r="AM355" i="1" s="1"/>
  <c r="P355" i="1"/>
  <c r="AN355" i="1" s="1"/>
  <c r="G356" i="1"/>
  <c r="AE356" i="1" s="1"/>
  <c r="H356" i="1"/>
  <c r="AF356" i="1" s="1"/>
  <c r="I356" i="1"/>
  <c r="AG356" i="1" s="1"/>
  <c r="J356" i="1"/>
  <c r="AH356" i="1" s="1"/>
  <c r="K356" i="1"/>
  <c r="AI356" i="1" s="1"/>
  <c r="L356" i="1"/>
  <c r="AJ356" i="1" s="1"/>
  <c r="M356" i="1"/>
  <c r="AK356" i="1" s="1"/>
  <c r="N356" i="1"/>
  <c r="AL356" i="1" s="1"/>
  <c r="O356" i="1"/>
  <c r="AM356" i="1" s="1"/>
  <c r="P356" i="1"/>
  <c r="AN356" i="1" s="1"/>
  <c r="G357" i="1"/>
  <c r="AE357" i="1" s="1"/>
  <c r="H357" i="1"/>
  <c r="AF357" i="1" s="1"/>
  <c r="I357" i="1"/>
  <c r="AG357" i="1" s="1"/>
  <c r="J357" i="1"/>
  <c r="AH357" i="1" s="1"/>
  <c r="K357" i="1"/>
  <c r="AI357" i="1" s="1"/>
  <c r="L357" i="1"/>
  <c r="AJ357" i="1" s="1"/>
  <c r="M357" i="1"/>
  <c r="AK357" i="1" s="1"/>
  <c r="N357" i="1"/>
  <c r="AL357" i="1" s="1"/>
  <c r="O357" i="1"/>
  <c r="AM357" i="1" s="1"/>
  <c r="P357" i="1"/>
  <c r="AN357" i="1" s="1"/>
  <c r="G358" i="1"/>
  <c r="AE358" i="1" s="1"/>
  <c r="H358" i="1"/>
  <c r="AF358" i="1" s="1"/>
  <c r="I358" i="1"/>
  <c r="AG358" i="1" s="1"/>
  <c r="J358" i="1"/>
  <c r="AH358" i="1" s="1"/>
  <c r="K358" i="1"/>
  <c r="AI358" i="1" s="1"/>
  <c r="L358" i="1"/>
  <c r="AJ358" i="1" s="1"/>
  <c r="M358" i="1"/>
  <c r="AK358" i="1" s="1"/>
  <c r="N358" i="1"/>
  <c r="AL358" i="1" s="1"/>
  <c r="O358" i="1"/>
  <c r="AM358" i="1" s="1"/>
  <c r="P358" i="1"/>
  <c r="AN358" i="1" s="1"/>
  <c r="G359" i="1"/>
  <c r="AE359" i="1" s="1"/>
  <c r="H359" i="1"/>
  <c r="AF359" i="1" s="1"/>
  <c r="I359" i="1"/>
  <c r="AG359" i="1" s="1"/>
  <c r="J359" i="1"/>
  <c r="AH359" i="1" s="1"/>
  <c r="K359" i="1"/>
  <c r="AI359" i="1" s="1"/>
  <c r="L359" i="1"/>
  <c r="AJ359" i="1" s="1"/>
  <c r="M359" i="1"/>
  <c r="AK359" i="1" s="1"/>
  <c r="N359" i="1"/>
  <c r="AL359" i="1" s="1"/>
  <c r="O359" i="1"/>
  <c r="AM359" i="1" s="1"/>
  <c r="P359" i="1"/>
  <c r="AN359" i="1" s="1"/>
  <c r="G360" i="1"/>
  <c r="AE360" i="1" s="1"/>
  <c r="H360" i="1"/>
  <c r="AF360" i="1" s="1"/>
  <c r="I360" i="1"/>
  <c r="AG360" i="1" s="1"/>
  <c r="J360" i="1"/>
  <c r="AH360" i="1" s="1"/>
  <c r="K360" i="1"/>
  <c r="AI360" i="1" s="1"/>
  <c r="L360" i="1"/>
  <c r="AJ360" i="1" s="1"/>
  <c r="M360" i="1"/>
  <c r="AK360" i="1" s="1"/>
  <c r="N360" i="1"/>
  <c r="AL360" i="1" s="1"/>
  <c r="O360" i="1"/>
  <c r="AM360" i="1" s="1"/>
  <c r="P360" i="1"/>
  <c r="AN360" i="1" s="1"/>
  <c r="G361" i="1"/>
  <c r="AE361" i="1" s="1"/>
  <c r="H361" i="1"/>
  <c r="AF361" i="1" s="1"/>
  <c r="I361" i="1"/>
  <c r="AG361" i="1" s="1"/>
  <c r="J361" i="1"/>
  <c r="AH361" i="1" s="1"/>
  <c r="K361" i="1"/>
  <c r="AI361" i="1" s="1"/>
  <c r="L361" i="1"/>
  <c r="AJ361" i="1" s="1"/>
  <c r="M361" i="1"/>
  <c r="AK361" i="1" s="1"/>
  <c r="N361" i="1"/>
  <c r="AL361" i="1" s="1"/>
  <c r="O361" i="1"/>
  <c r="AM361" i="1" s="1"/>
  <c r="P361" i="1"/>
  <c r="AN361" i="1" s="1"/>
  <c r="G362" i="1"/>
  <c r="AE362" i="1" s="1"/>
  <c r="H362" i="1"/>
  <c r="AF362" i="1" s="1"/>
  <c r="I362" i="1"/>
  <c r="AG362" i="1" s="1"/>
  <c r="J362" i="1"/>
  <c r="AH362" i="1" s="1"/>
  <c r="K362" i="1"/>
  <c r="AI362" i="1" s="1"/>
  <c r="L362" i="1"/>
  <c r="AJ362" i="1" s="1"/>
  <c r="M362" i="1"/>
  <c r="AK362" i="1" s="1"/>
  <c r="N362" i="1"/>
  <c r="AL362" i="1" s="1"/>
  <c r="O362" i="1"/>
  <c r="AM362" i="1" s="1"/>
  <c r="P362" i="1"/>
  <c r="AN362" i="1" s="1"/>
  <c r="G363" i="1"/>
  <c r="AE363" i="1" s="1"/>
  <c r="H363" i="1"/>
  <c r="AF363" i="1" s="1"/>
  <c r="I363" i="1"/>
  <c r="AG363" i="1" s="1"/>
  <c r="J363" i="1"/>
  <c r="AH363" i="1" s="1"/>
  <c r="K363" i="1"/>
  <c r="AI363" i="1" s="1"/>
  <c r="L363" i="1"/>
  <c r="AJ363" i="1" s="1"/>
  <c r="M363" i="1"/>
  <c r="AK363" i="1" s="1"/>
  <c r="N363" i="1"/>
  <c r="AL363" i="1" s="1"/>
  <c r="O363" i="1"/>
  <c r="AM363" i="1" s="1"/>
  <c r="P363" i="1"/>
  <c r="AN363" i="1" s="1"/>
  <c r="G364" i="1"/>
  <c r="AE364" i="1" s="1"/>
  <c r="H364" i="1"/>
  <c r="AF364" i="1" s="1"/>
  <c r="I364" i="1"/>
  <c r="AG364" i="1" s="1"/>
  <c r="J364" i="1"/>
  <c r="AH364" i="1" s="1"/>
  <c r="K364" i="1"/>
  <c r="AI364" i="1" s="1"/>
  <c r="L364" i="1"/>
  <c r="AJ364" i="1" s="1"/>
  <c r="M364" i="1"/>
  <c r="AK364" i="1" s="1"/>
  <c r="N364" i="1"/>
  <c r="AL364" i="1" s="1"/>
  <c r="O364" i="1"/>
  <c r="AM364" i="1" s="1"/>
  <c r="P364" i="1"/>
  <c r="AN364" i="1" s="1"/>
  <c r="G365" i="1"/>
  <c r="AE365" i="1" s="1"/>
  <c r="H365" i="1"/>
  <c r="AF365" i="1" s="1"/>
  <c r="I365" i="1"/>
  <c r="AG365" i="1" s="1"/>
  <c r="J365" i="1"/>
  <c r="AH365" i="1" s="1"/>
  <c r="K365" i="1"/>
  <c r="AI365" i="1" s="1"/>
  <c r="L365" i="1"/>
  <c r="AJ365" i="1" s="1"/>
  <c r="M365" i="1"/>
  <c r="AK365" i="1" s="1"/>
  <c r="N365" i="1"/>
  <c r="AL365" i="1" s="1"/>
  <c r="O365" i="1"/>
  <c r="AM365" i="1" s="1"/>
  <c r="P365" i="1"/>
  <c r="AN365" i="1" s="1"/>
  <c r="G366" i="1"/>
  <c r="AE366" i="1" s="1"/>
  <c r="H366" i="1"/>
  <c r="AF366" i="1" s="1"/>
  <c r="I366" i="1"/>
  <c r="AG366" i="1" s="1"/>
  <c r="J366" i="1"/>
  <c r="AH366" i="1" s="1"/>
  <c r="K366" i="1"/>
  <c r="AI366" i="1" s="1"/>
  <c r="L366" i="1"/>
  <c r="AJ366" i="1" s="1"/>
  <c r="M366" i="1"/>
  <c r="AK366" i="1" s="1"/>
  <c r="N366" i="1"/>
  <c r="AL366" i="1" s="1"/>
  <c r="O366" i="1"/>
  <c r="AM366" i="1" s="1"/>
  <c r="P366" i="1"/>
  <c r="AN366" i="1" s="1"/>
  <c r="G367" i="1"/>
  <c r="AE367" i="1" s="1"/>
  <c r="H367" i="1"/>
  <c r="AF367" i="1" s="1"/>
  <c r="I367" i="1"/>
  <c r="AG367" i="1" s="1"/>
  <c r="J367" i="1"/>
  <c r="AH367" i="1" s="1"/>
  <c r="K367" i="1"/>
  <c r="AI367" i="1" s="1"/>
  <c r="L367" i="1"/>
  <c r="AJ367" i="1" s="1"/>
  <c r="M367" i="1"/>
  <c r="AK367" i="1" s="1"/>
  <c r="N367" i="1"/>
  <c r="AL367" i="1" s="1"/>
  <c r="O367" i="1"/>
  <c r="AM367" i="1" s="1"/>
  <c r="P367" i="1"/>
  <c r="AN367" i="1" s="1"/>
  <c r="G368" i="1"/>
  <c r="AE368" i="1" s="1"/>
  <c r="H368" i="1"/>
  <c r="AF368" i="1" s="1"/>
  <c r="I368" i="1"/>
  <c r="AG368" i="1" s="1"/>
  <c r="J368" i="1"/>
  <c r="AH368" i="1" s="1"/>
  <c r="K368" i="1"/>
  <c r="AI368" i="1" s="1"/>
  <c r="L368" i="1"/>
  <c r="AJ368" i="1" s="1"/>
  <c r="M368" i="1"/>
  <c r="AK368" i="1" s="1"/>
  <c r="N368" i="1"/>
  <c r="AL368" i="1" s="1"/>
  <c r="O368" i="1"/>
  <c r="AM368" i="1" s="1"/>
  <c r="P368" i="1"/>
  <c r="AN368" i="1" s="1"/>
  <c r="G369" i="1"/>
  <c r="AE369" i="1" s="1"/>
  <c r="H369" i="1"/>
  <c r="AF369" i="1" s="1"/>
  <c r="I369" i="1"/>
  <c r="AG369" i="1" s="1"/>
  <c r="J369" i="1"/>
  <c r="AH369" i="1" s="1"/>
  <c r="K369" i="1"/>
  <c r="AI369" i="1" s="1"/>
  <c r="L369" i="1"/>
  <c r="AJ369" i="1" s="1"/>
  <c r="M369" i="1"/>
  <c r="AK369" i="1" s="1"/>
  <c r="N369" i="1"/>
  <c r="AL369" i="1" s="1"/>
  <c r="O369" i="1"/>
  <c r="AM369" i="1" s="1"/>
  <c r="P369" i="1"/>
  <c r="AN369" i="1" s="1"/>
  <c r="G370" i="1"/>
  <c r="AE370" i="1" s="1"/>
  <c r="H370" i="1"/>
  <c r="AF370" i="1" s="1"/>
  <c r="I370" i="1"/>
  <c r="AG370" i="1" s="1"/>
  <c r="J370" i="1"/>
  <c r="AH370" i="1" s="1"/>
  <c r="K370" i="1"/>
  <c r="AI370" i="1" s="1"/>
  <c r="L370" i="1"/>
  <c r="AJ370" i="1" s="1"/>
  <c r="M370" i="1"/>
  <c r="AK370" i="1" s="1"/>
  <c r="N370" i="1"/>
  <c r="AL370" i="1" s="1"/>
  <c r="O370" i="1"/>
  <c r="AM370" i="1" s="1"/>
  <c r="P370" i="1"/>
  <c r="AN370" i="1" s="1"/>
  <c r="G371" i="1"/>
  <c r="AE371" i="1" s="1"/>
  <c r="H371" i="1"/>
  <c r="AF371" i="1" s="1"/>
  <c r="I371" i="1"/>
  <c r="AG371" i="1" s="1"/>
  <c r="J371" i="1"/>
  <c r="AH371" i="1" s="1"/>
  <c r="K371" i="1"/>
  <c r="AI371" i="1" s="1"/>
  <c r="L371" i="1"/>
  <c r="AJ371" i="1" s="1"/>
  <c r="M371" i="1"/>
  <c r="AK371" i="1" s="1"/>
  <c r="N371" i="1"/>
  <c r="AL371" i="1" s="1"/>
  <c r="O371" i="1"/>
  <c r="AM371" i="1" s="1"/>
  <c r="P371" i="1"/>
  <c r="AN371" i="1" s="1"/>
  <c r="G372" i="1"/>
  <c r="AE372" i="1" s="1"/>
  <c r="H372" i="1"/>
  <c r="AF372" i="1" s="1"/>
  <c r="I372" i="1"/>
  <c r="AG372" i="1" s="1"/>
  <c r="J372" i="1"/>
  <c r="AH372" i="1" s="1"/>
  <c r="K372" i="1"/>
  <c r="AI372" i="1" s="1"/>
  <c r="L372" i="1"/>
  <c r="AJ372" i="1" s="1"/>
  <c r="M372" i="1"/>
  <c r="AK372" i="1" s="1"/>
  <c r="N372" i="1"/>
  <c r="AL372" i="1" s="1"/>
  <c r="O372" i="1"/>
  <c r="AM372" i="1" s="1"/>
  <c r="P372" i="1"/>
  <c r="AN372" i="1" s="1"/>
  <c r="G373" i="1"/>
  <c r="AE373" i="1" s="1"/>
  <c r="H373" i="1"/>
  <c r="AF373" i="1" s="1"/>
  <c r="I373" i="1"/>
  <c r="AG373" i="1" s="1"/>
  <c r="J373" i="1"/>
  <c r="AH373" i="1" s="1"/>
  <c r="K373" i="1"/>
  <c r="AI373" i="1" s="1"/>
  <c r="L373" i="1"/>
  <c r="AJ373" i="1" s="1"/>
  <c r="M373" i="1"/>
  <c r="AK373" i="1" s="1"/>
  <c r="N373" i="1"/>
  <c r="AL373" i="1" s="1"/>
  <c r="O373" i="1"/>
  <c r="AM373" i="1" s="1"/>
  <c r="P373" i="1"/>
  <c r="AN373" i="1" s="1"/>
  <c r="G374" i="1"/>
  <c r="AE374" i="1" s="1"/>
  <c r="H374" i="1"/>
  <c r="AF374" i="1" s="1"/>
  <c r="I374" i="1"/>
  <c r="AG374" i="1" s="1"/>
  <c r="J374" i="1"/>
  <c r="AH374" i="1" s="1"/>
  <c r="K374" i="1"/>
  <c r="AI374" i="1" s="1"/>
  <c r="L374" i="1"/>
  <c r="AJ374" i="1" s="1"/>
  <c r="M374" i="1"/>
  <c r="AK374" i="1" s="1"/>
  <c r="N374" i="1"/>
  <c r="AL374" i="1" s="1"/>
  <c r="O374" i="1"/>
  <c r="AM374" i="1" s="1"/>
  <c r="P374" i="1"/>
  <c r="AN374" i="1" s="1"/>
  <c r="G375" i="1"/>
  <c r="AE375" i="1" s="1"/>
  <c r="H375" i="1"/>
  <c r="AF375" i="1" s="1"/>
  <c r="I375" i="1"/>
  <c r="AG375" i="1" s="1"/>
  <c r="J375" i="1"/>
  <c r="AH375" i="1" s="1"/>
  <c r="K375" i="1"/>
  <c r="AI375" i="1" s="1"/>
  <c r="L375" i="1"/>
  <c r="AJ375" i="1" s="1"/>
  <c r="M375" i="1"/>
  <c r="AK375" i="1" s="1"/>
  <c r="N375" i="1"/>
  <c r="AL375" i="1" s="1"/>
  <c r="O375" i="1"/>
  <c r="AM375" i="1" s="1"/>
  <c r="P375" i="1"/>
  <c r="AN375" i="1" s="1"/>
  <c r="G376" i="1"/>
  <c r="AE376" i="1" s="1"/>
  <c r="H376" i="1"/>
  <c r="AF376" i="1" s="1"/>
  <c r="I376" i="1"/>
  <c r="AG376" i="1" s="1"/>
  <c r="J376" i="1"/>
  <c r="AH376" i="1" s="1"/>
  <c r="K376" i="1"/>
  <c r="AI376" i="1" s="1"/>
  <c r="L376" i="1"/>
  <c r="AJ376" i="1" s="1"/>
  <c r="M376" i="1"/>
  <c r="AK376" i="1" s="1"/>
  <c r="N376" i="1"/>
  <c r="AL376" i="1" s="1"/>
  <c r="O376" i="1"/>
  <c r="AM376" i="1" s="1"/>
  <c r="P376" i="1"/>
  <c r="AN376" i="1" s="1"/>
  <c r="G377" i="1"/>
  <c r="AE377" i="1" s="1"/>
  <c r="H377" i="1"/>
  <c r="AF377" i="1" s="1"/>
  <c r="I377" i="1"/>
  <c r="AG377" i="1" s="1"/>
  <c r="J377" i="1"/>
  <c r="AH377" i="1" s="1"/>
  <c r="K377" i="1"/>
  <c r="AI377" i="1" s="1"/>
  <c r="L377" i="1"/>
  <c r="AJ377" i="1" s="1"/>
  <c r="M377" i="1"/>
  <c r="AK377" i="1" s="1"/>
  <c r="N377" i="1"/>
  <c r="AL377" i="1" s="1"/>
  <c r="O377" i="1"/>
  <c r="AM377" i="1" s="1"/>
  <c r="P377" i="1"/>
  <c r="AN377" i="1" s="1"/>
  <c r="G378" i="1"/>
  <c r="AE378" i="1" s="1"/>
  <c r="H378" i="1"/>
  <c r="AF378" i="1" s="1"/>
  <c r="I378" i="1"/>
  <c r="AG378" i="1" s="1"/>
  <c r="J378" i="1"/>
  <c r="AH378" i="1" s="1"/>
  <c r="K378" i="1"/>
  <c r="AI378" i="1" s="1"/>
  <c r="L378" i="1"/>
  <c r="AJ378" i="1" s="1"/>
  <c r="M378" i="1"/>
  <c r="AK378" i="1" s="1"/>
  <c r="N378" i="1"/>
  <c r="AL378" i="1" s="1"/>
  <c r="O378" i="1"/>
  <c r="AM378" i="1" s="1"/>
  <c r="P378" i="1"/>
  <c r="AN378" i="1" s="1"/>
  <c r="G379" i="1"/>
  <c r="AE379" i="1" s="1"/>
  <c r="H379" i="1"/>
  <c r="AF379" i="1" s="1"/>
  <c r="I379" i="1"/>
  <c r="AG379" i="1" s="1"/>
  <c r="J379" i="1"/>
  <c r="AH379" i="1" s="1"/>
  <c r="K379" i="1"/>
  <c r="AI379" i="1" s="1"/>
  <c r="L379" i="1"/>
  <c r="AJ379" i="1" s="1"/>
  <c r="M379" i="1"/>
  <c r="AK379" i="1" s="1"/>
  <c r="N379" i="1"/>
  <c r="AL379" i="1" s="1"/>
  <c r="O379" i="1"/>
  <c r="AM379" i="1" s="1"/>
  <c r="P379" i="1"/>
  <c r="AN379" i="1" s="1"/>
  <c r="G380" i="1"/>
  <c r="AE380" i="1" s="1"/>
  <c r="H380" i="1"/>
  <c r="AF380" i="1" s="1"/>
  <c r="I380" i="1"/>
  <c r="AG380" i="1" s="1"/>
  <c r="J380" i="1"/>
  <c r="AH380" i="1" s="1"/>
  <c r="K380" i="1"/>
  <c r="AI380" i="1" s="1"/>
  <c r="L380" i="1"/>
  <c r="AJ380" i="1" s="1"/>
  <c r="M380" i="1"/>
  <c r="AK380" i="1" s="1"/>
  <c r="N380" i="1"/>
  <c r="AL380" i="1" s="1"/>
  <c r="O380" i="1"/>
  <c r="AM380" i="1" s="1"/>
  <c r="P380" i="1"/>
  <c r="AN380" i="1" s="1"/>
  <c r="G381" i="1"/>
  <c r="AE381" i="1" s="1"/>
  <c r="H381" i="1"/>
  <c r="AF381" i="1" s="1"/>
  <c r="I381" i="1"/>
  <c r="AG381" i="1" s="1"/>
  <c r="J381" i="1"/>
  <c r="AH381" i="1" s="1"/>
  <c r="K381" i="1"/>
  <c r="AI381" i="1" s="1"/>
  <c r="L381" i="1"/>
  <c r="AJ381" i="1" s="1"/>
  <c r="M381" i="1"/>
  <c r="AK381" i="1" s="1"/>
  <c r="N381" i="1"/>
  <c r="AL381" i="1" s="1"/>
  <c r="O381" i="1"/>
  <c r="AM381" i="1" s="1"/>
  <c r="P381" i="1"/>
  <c r="AN381" i="1" s="1"/>
  <c r="G382" i="1"/>
  <c r="AE382" i="1" s="1"/>
  <c r="H382" i="1"/>
  <c r="AF382" i="1" s="1"/>
  <c r="I382" i="1"/>
  <c r="AG382" i="1" s="1"/>
  <c r="J382" i="1"/>
  <c r="AH382" i="1" s="1"/>
  <c r="K382" i="1"/>
  <c r="AI382" i="1" s="1"/>
  <c r="L382" i="1"/>
  <c r="AJ382" i="1" s="1"/>
  <c r="M382" i="1"/>
  <c r="AK382" i="1" s="1"/>
  <c r="N382" i="1"/>
  <c r="AL382" i="1" s="1"/>
  <c r="O382" i="1"/>
  <c r="AM382" i="1" s="1"/>
  <c r="P382" i="1"/>
  <c r="AN382" i="1" s="1"/>
  <c r="G383" i="1"/>
  <c r="AE383" i="1" s="1"/>
  <c r="H383" i="1"/>
  <c r="AF383" i="1" s="1"/>
  <c r="I383" i="1"/>
  <c r="AG383" i="1" s="1"/>
  <c r="J383" i="1"/>
  <c r="AH383" i="1" s="1"/>
  <c r="K383" i="1"/>
  <c r="AI383" i="1" s="1"/>
  <c r="L383" i="1"/>
  <c r="AJ383" i="1" s="1"/>
  <c r="M383" i="1"/>
  <c r="AK383" i="1" s="1"/>
  <c r="N383" i="1"/>
  <c r="AL383" i="1" s="1"/>
  <c r="O383" i="1"/>
  <c r="AM383" i="1" s="1"/>
  <c r="P383" i="1"/>
  <c r="AN383" i="1" s="1"/>
  <c r="G384" i="1"/>
  <c r="AE384" i="1" s="1"/>
  <c r="H384" i="1"/>
  <c r="AF384" i="1" s="1"/>
  <c r="I384" i="1"/>
  <c r="AG384" i="1" s="1"/>
  <c r="J384" i="1"/>
  <c r="AH384" i="1" s="1"/>
  <c r="K384" i="1"/>
  <c r="AI384" i="1" s="1"/>
  <c r="L384" i="1"/>
  <c r="AJ384" i="1" s="1"/>
  <c r="M384" i="1"/>
  <c r="AK384" i="1" s="1"/>
  <c r="N384" i="1"/>
  <c r="AL384" i="1" s="1"/>
  <c r="O384" i="1"/>
  <c r="AM384" i="1" s="1"/>
  <c r="P384" i="1"/>
  <c r="AN384" i="1" s="1"/>
  <c r="G385" i="1"/>
  <c r="AE385" i="1" s="1"/>
  <c r="H385" i="1"/>
  <c r="AF385" i="1" s="1"/>
  <c r="I385" i="1"/>
  <c r="AG385" i="1" s="1"/>
  <c r="J385" i="1"/>
  <c r="AH385" i="1" s="1"/>
  <c r="K385" i="1"/>
  <c r="AI385" i="1" s="1"/>
  <c r="L385" i="1"/>
  <c r="AJ385" i="1" s="1"/>
  <c r="M385" i="1"/>
  <c r="AK385" i="1" s="1"/>
  <c r="N385" i="1"/>
  <c r="AL385" i="1" s="1"/>
  <c r="O385" i="1"/>
  <c r="AM385" i="1" s="1"/>
  <c r="P385" i="1"/>
  <c r="AN385" i="1" s="1"/>
  <c r="G386" i="1"/>
  <c r="AE386" i="1" s="1"/>
  <c r="H386" i="1"/>
  <c r="AF386" i="1" s="1"/>
  <c r="I386" i="1"/>
  <c r="AG386" i="1" s="1"/>
  <c r="J386" i="1"/>
  <c r="AH386" i="1" s="1"/>
  <c r="K386" i="1"/>
  <c r="AI386" i="1" s="1"/>
  <c r="L386" i="1"/>
  <c r="AJ386" i="1" s="1"/>
  <c r="M386" i="1"/>
  <c r="AK386" i="1" s="1"/>
  <c r="N386" i="1"/>
  <c r="AL386" i="1" s="1"/>
  <c r="O386" i="1"/>
  <c r="AM386" i="1" s="1"/>
  <c r="P386" i="1"/>
  <c r="AN386" i="1" s="1"/>
  <c r="G387" i="1"/>
  <c r="AE387" i="1" s="1"/>
  <c r="H387" i="1"/>
  <c r="AF387" i="1" s="1"/>
  <c r="I387" i="1"/>
  <c r="AG387" i="1" s="1"/>
  <c r="J387" i="1"/>
  <c r="AH387" i="1" s="1"/>
  <c r="K387" i="1"/>
  <c r="AI387" i="1" s="1"/>
  <c r="L387" i="1"/>
  <c r="AJ387" i="1" s="1"/>
  <c r="M387" i="1"/>
  <c r="AK387" i="1" s="1"/>
  <c r="N387" i="1"/>
  <c r="AL387" i="1" s="1"/>
  <c r="O387" i="1"/>
  <c r="AM387" i="1" s="1"/>
  <c r="P387" i="1"/>
  <c r="AN387" i="1" s="1"/>
  <c r="G388" i="1"/>
  <c r="AE388" i="1" s="1"/>
  <c r="H388" i="1"/>
  <c r="AF388" i="1" s="1"/>
  <c r="I388" i="1"/>
  <c r="AG388" i="1" s="1"/>
  <c r="J388" i="1"/>
  <c r="AH388" i="1" s="1"/>
  <c r="K388" i="1"/>
  <c r="AI388" i="1" s="1"/>
  <c r="L388" i="1"/>
  <c r="AJ388" i="1" s="1"/>
  <c r="M388" i="1"/>
  <c r="AK388" i="1" s="1"/>
  <c r="N388" i="1"/>
  <c r="AL388" i="1" s="1"/>
  <c r="O388" i="1"/>
  <c r="AM388" i="1" s="1"/>
  <c r="P388" i="1"/>
  <c r="AN388" i="1" s="1"/>
  <c r="G389" i="1"/>
  <c r="AE389" i="1" s="1"/>
  <c r="H389" i="1"/>
  <c r="AF389" i="1" s="1"/>
  <c r="I389" i="1"/>
  <c r="AG389" i="1" s="1"/>
  <c r="J389" i="1"/>
  <c r="AH389" i="1" s="1"/>
  <c r="K389" i="1"/>
  <c r="AI389" i="1" s="1"/>
  <c r="L389" i="1"/>
  <c r="AJ389" i="1" s="1"/>
  <c r="M389" i="1"/>
  <c r="AK389" i="1" s="1"/>
  <c r="N389" i="1"/>
  <c r="AL389" i="1" s="1"/>
  <c r="O389" i="1"/>
  <c r="AM389" i="1" s="1"/>
  <c r="P389" i="1"/>
  <c r="AN389" i="1" s="1"/>
  <c r="G390" i="1"/>
  <c r="AE390" i="1" s="1"/>
  <c r="H390" i="1"/>
  <c r="AF390" i="1" s="1"/>
  <c r="I390" i="1"/>
  <c r="AG390" i="1" s="1"/>
  <c r="J390" i="1"/>
  <c r="AH390" i="1" s="1"/>
  <c r="K390" i="1"/>
  <c r="AI390" i="1" s="1"/>
  <c r="L390" i="1"/>
  <c r="AJ390" i="1" s="1"/>
  <c r="M390" i="1"/>
  <c r="AK390" i="1" s="1"/>
  <c r="N390" i="1"/>
  <c r="AL390" i="1" s="1"/>
  <c r="O390" i="1"/>
  <c r="AM390" i="1" s="1"/>
  <c r="P390" i="1"/>
  <c r="AN390" i="1" s="1"/>
  <c r="G391" i="1"/>
  <c r="AE391" i="1" s="1"/>
  <c r="H391" i="1"/>
  <c r="AF391" i="1" s="1"/>
  <c r="I391" i="1"/>
  <c r="AG391" i="1" s="1"/>
  <c r="J391" i="1"/>
  <c r="AH391" i="1" s="1"/>
  <c r="K391" i="1"/>
  <c r="AI391" i="1" s="1"/>
  <c r="L391" i="1"/>
  <c r="AJ391" i="1" s="1"/>
  <c r="M391" i="1"/>
  <c r="AK391" i="1" s="1"/>
  <c r="N391" i="1"/>
  <c r="AL391" i="1" s="1"/>
  <c r="O391" i="1"/>
  <c r="AM391" i="1" s="1"/>
  <c r="P391" i="1"/>
  <c r="AN391" i="1" s="1"/>
  <c r="G392" i="1"/>
  <c r="AE392" i="1" s="1"/>
  <c r="H392" i="1"/>
  <c r="AF392" i="1" s="1"/>
  <c r="I392" i="1"/>
  <c r="AG392" i="1" s="1"/>
  <c r="J392" i="1"/>
  <c r="AH392" i="1" s="1"/>
  <c r="K392" i="1"/>
  <c r="AI392" i="1" s="1"/>
  <c r="L392" i="1"/>
  <c r="AJ392" i="1" s="1"/>
  <c r="M392" i="1"/>
  <c r="AK392" i="1" s="1"/>
  <c r="N392" i="1"/>
  <c r="AL392" i="1" s="1"/>
  <c r="O392" i="1"/>
  <c r="AM392" i="1" s="1"/>
  <c r="P392" i="1"/>
  <c r="AN392" i="1" s="1"/>
  <c r="G393" i="1"/>
  <c r="AE393" i="1" s="1"/>
  <c r="H393" i="1"/>
  <c r="AF393" i="1" s="1"/>
  <c r="I393" i="1"/>
  <c r="AG393" i="1" s="1"/>
  <c r="J393" i="1"/>
  <c r="AH393" i="1" s="1"/>
  <c r="K393" i="1"/>
  <c r="AI393" i="1" s="1"/>
  <c r="L393" i="1"/>
  <c r="AJ393" i="1" s="1"/>
  <c r="M393" i="1"/>
  <c r="AK393" i="1" s="1"/>
  <c r="N393" i="1"/>
  <c r="AL393" i="1" s="1"/>
  <c r="O393" i="1"/>
  <c r="AM393" i="1" s="1"/>
  <c r="P393" i="1"/>
  <c r="AN393" i="1" s="1"/>
  <c r="G394" i="1"/>
  <c r="AE394" i="1" s="1"/>
  <c r="H394" i="1"/>
  <c r="AF394" i="1" s="1"/>
  <c r="I394" i="1"/>
  <c r="AG394" i="1" s="1"/>
  <c r="J394" i="1"/>
  <c r="AH394" i="1" s="1"/>
  <c r="K394" i="1"/>
  <c r="AI394" i="1" s="1"/>
  <c r="L394" i="1"/>
  <c r="AJ394" i="1" s="1"/>
  <c r="M394" i="1"/>
  <c r="AK394" i="1" s="1"/>
  <c r="N394" i="1"/>
  <c r="AL394" i="1" s="1"/>
  <c r="O394" i="1"/>
  <c r="AM394" i="1" s="1"/>
  <c r="P394" i="1"/>
  <c r="AN394" i="1" s="1"/>
  <c r="G395" i="1"/>
  <c r="AE395" i="1" s="1"/>
  <c r="H395" i="1"/>
  <c r="AF395" i="1" s="1"/>
  <c r="I395" i="1"/>
  <c r="AG395" i="1" s="1"/>
  <c r="J395" i="1"/>
  <c r="AH395" i="1" s="1"/>
  <c r="K395" i="1"/>
  <c r="AI395" i="1" s="1"/>
  <c r="L395" i="1"/>
  <c r="AJ395" i="1" s="1"/>
  <c r="M395" i="1"/>
  <c r="AK395" i="1" s="1"/>
  <c r="N395" i="1"/>
  <c r="AL395" i="1" s="1"/>
  <c r="O395" i="1"/>
  <c r="AM395" i="1" s="1"/>
  <c r="P395" i="1"/>
  <c r="AN395" i="1" s="1"/>
  <c r="G396" i="1"/>
  <c r="AE396" i="1" s="1"/>
  <c r="H396" i="1"/>
  <c r="AF396" i="1" s="1"/>
  <c r="I396" i="1"/>
  <c r="AG396" i="1" s="1"/>
  <c r="J396" i="1"/>
  <c r="AH396" i="1" s="1"/>
  <c r="K396" i="1"/>
  <c r="AI396" i="1" s="1"/>
  <c r="L396" i="1"/>
  <c r="AJ396" i="1" s="1"/>
  <c r="M396" i="1"/>
  <c r="AK396" i="1" s="1"/>
  <c r="N396" i="1"/>
  <c r="AL396" i="1" s="1"/>
  <c r="O396" i="1"/>
  <c r="AM396" i="1" s="1"/>
  <c r="P396" i="1"/>
  <c r="AN396" i="1" s="1"/>
  <c r="G397" i="1"/>
  <c r="AE397" i="1" s="1"/>
  <c r="H397" i="1"/>
  <c r="AF397" i="1" s="1"/>
  <c r="I397" i="1"/>
  <c r="AG397" i="1" s="1"/>
  <c r="J397" i="1"/>
  <c r="AH397" i="1" s="1"/>
  <c r="K397" i="1"/>
  <c r="AI397" i="1" s="1"/>
  <c r="L397" i="1"/>
  <c r="AJ397" i="1" s="1"/>
  <c r="M397" i="1"/>
  <c r="AK397" i="1" s="1"/>
  <c r="N397" i="1"/>
  <c r="AL397" i="1" s="1"/>
  <c r="O397" i="1"/>
  <c r="AM397" i="1" s="1"/>
  <c r="P397" i="1"/>
  <c r="AN397" i="1" s="1"/>
  <c r="G398" i="1"/>
  <c r="AE398" i="1" s="1"/>
  <c r="H398" i="1"/>
  <c r="AF398" i="1" s="1"/>
  <c r="I398" i="1"/>
  <c r="AG398" i="1" s="1"/>
  <c r="J398" i="1"/>
  <c r="AH398" i="1" s="1"/>
  <c r="K398" i="1"/>
  <c r="AI398" i="1" s="1"/>
  <c r="L398" i="1"/>
  <c r="AJ398" i="1" s="1"/>
  <c r="M398" i="1"/>
  <c r="AK398" i="1" s="1"/>
  <c r="N398" i="1"/>
  <c r="AL398" i="1" s="1"/>
  <c r="O398" i="1"/>
  <c r="AM398" i="1" s="1"/>
  <c r="P398" i="1"/>
  <c r="AN398" i="1" s="1"/>
  <c r="G399" i="1"/>
  <c r="AE399" i="1" s="1"/>
  <c r="H399" i="1"/>
  <c r="AF399" i="1" s="1"/>
  <c r="I399" i="1"/>
  <c r="AG399" i="1" s="1"/>
  <c r="J399" i="1"/>
  <c r="AH399" i="1" s="1"/>
  <c r="K399" i="1"/>
  <c r="AI399" i="1" s="1"/>
  <c r="L399" i="1"/>
  <c r="AJ399" i="1" s="1"/>
  <c r="M399" i="1"/>
  <c r="AK399" i="1" s="1"/>
  <c r="N399" i="1"/>
  <c r="AL399" i="1" s="1"/>
  <c r="O399" i="1"/>
  <c r="AM399" i="1" s="1"/>
  <c r="P399" i="1"/>
  <c r="AN399" i="1" s="1"/>
  <c r="G400" i="1"/>
  <c r="AE400" i="1" s="1"/>
  <c r="H400" i="1"/>
  <c r="AF400" i="1" s="1"/>
  <c r="I400" i="1"/>
  <c r="AG400" i="1" s="1"/>
  <c r="J400" i="1"/>
  <c r="AH400" i="1" s="1"/>
  <c r="K400" i="1"/>
  <c r="AI400" i="1" s="1"/>
  <c r="L400" i="1"/>
  <c r="AJ400" i="1" s="1"/>
  <c r="M400" i="1"/>
  <c r="AK400" i="1" s="1"/>
  <c r="N400" i="1"/>
  <c r="AL400" i="1" s="1"/>
  <c r="O400" i="1"/>
  <c r="AM400" i="1" s="1"/>
  <c r="P400" i="1"/>
  <c r="AN400" i="1" s="1"/>
  <c r="G401" i="1"/>
  <c r="AE401" i="1" s="1"/>
  <c r="H401" i="1"/>
  <c r="AF401" i="1" s="1"/>
  <c r="I401" i="1"/>
  <c r="AG401" i="1" s="1"/>
  <c r="J401" i="1"/>
  <c r="AH401" i="1" s="1"/>
  <c r="K401" i="1"/>
  <c r="AI401" i="1" s="1"/>
  <c r="L401" i="1"/>
  <c r="AJ401" i="1" s="1"/>
  <c r="M401" i="1"/>
  <c r="AK401" i="1" s="1"/>
  <c r="N401" i="1"/>
  <c r="AL401" i="1" s="1"/>
  <c r="O401" i="1"/>
  <c r="AM401" i="1" s="1"/>
  <c r="P401" i="1"/>
  <c r="AN401" i="1" s="1"/>
  <c r="G402" i="1"/>
  <c r="AE402" i="1" s="1"/>
  <c r="H402" i="1"/>
  <c r="AF402" i="1" s="1"/>
  <c r="I402" i="1"/>
  <c r="AG402" i="1" s="1"/>
  <c r="J402" i="1"/>
  <c r="AH402" i="1" s="1"/>
  <c r="K402" i="1"/>
  <c r="AI402" i="1" s="1"/>
  <c r="L402" i="1"/>
  <c r="AJ402" i="1" s="1"/>
  <c r="M402" i="1"/>
  <c r="AK402" i="1" s="1"/>
  <c r="N402" i="1"/>
  <c r="AL402" i="1" s="1"/>
  <c r="O402" i="1"/>
  <c r="AM402" i="1" s="1"/>
  <c r="P402" i="1"/>
  <c r="AN402" i="1" s="1"/>
  <c r="G403" i="1"/>
  <c r="AE403" i="1" s="1"/>
  <c r="H403" i="1"/>
  <c r="AF403" i="1" s="1"/>
  <c r="I403" i="1"/>
  <c r="AG403" i="1" s="1"/>
  <c r="J403" i="1"/>
  <c r="AH403" i="1" s="1"/>
  <c r="K403" i="1"/>
  <c r="AI403" i="1" s="1"/>
  <c r="L403" i="1"/>
  <c r="AJ403" i="1" s="1"/>
  <c r="M403" i="1"/>
  <c r="AK403" i="1" s="1"/>
  <c r="N403" i="1"/>
  <c r="AL403" i="1" s="1"/>
  <c r="O403" i="1"/>
  <c r="AM403" i="1" s="1"/>
  <c r="P403" i="1"/>
  <c r="AN403" i="1" s="1"/>
  <c r="G404" i="1"/>
  <c r="AE404" i="1" s="1"/>
  <c r="H404" i="1"/>
  <c r="AF404" i="1" s="1"/>
  <c r="I404" i="1"/>
  <c r="AG404" i="1" s="1"/>
  <c r="J404" i="1"/>
  <c r="AH404" i="1" s="1"/>
  <c r="K404" i="1"/>
  <c r="AI404" i="1" s="1"/>
  <c r="L404" i="1"/>
  <c r="AJ404" i="1" s="1"/>
  <c r="M404" i="1"/>
  <c r="AK404" i="1" s="1"/>
  <c r="N404" i="1"/>
  <c r="AL404" i="1" s="1"/>
  <c r="O404" i="1"/>
  <c r="AM404" i="1" s="1"/>
  <c r="P404" i="1"/>
  <c r="AN404" i="1" s="1"/>
  <c r="G405" i="1"/>
  <c r="AE405" i="1" s="1"/>
  <c r="H405" i="1"/>
  <c r="AF405" i="1" s="1"/>
  <c r="I405" i="1"/>
  <c r="AG405" i="1" s="1"/>
  <c r="J405" i="1"/>
  <c r="AH405" i="1" s="1"/>
  <c r="K405" i="1"/>
  <c r="AI405" i="1" s="1"/>
  <c r="L405" i="1"/>
  <c r="AJ405" i="1" s="1"/>
  <c r="M405" i="1"/>
  <c r="AK405" i="1" s="1"/>
  <c r="N405" i="1"/>
  <c r="AL405" i="1" s="1"/>
  <c r="O405" i="1"/>
  <c r="AM405" i="1" s="1"/>
  <c r="P405" i="1"/>
  <c r="AN405" i="1" s="1"/>
  <c r="G406" i="1"/>
  <c r="AE406" i="1" s="1"/>
  <c r="H406" i="1"/>
  <c r="AF406" i="1" s="1"/>
  <c r="I406" i="1"/>
  <c r="AG406" i="1" s="1"/>
  <c r="J406" i="1"/>
  <c r="AH406" i="1" s="1"/>
  <c r="K406" i="1"/>
  <c r="AI406" i="1" s="1"/>
  <c r="L406" i="1"/>
  <c r="AJ406" i="1" s="1"/>
  <c r="M406" i="1"/>
  <c r="AK406" i="1" s="1"/>
  <c r="N406" i="1"/>
  <c r="AL406" i="1" s="1"/>
  <c r="O406" i="1"/>
  <c r="AM406" i="1" s="1"/>
  <c r="P406" i="1"/>
  <c r="AN406" i="1" s="1"/>
  <c r="G407" i="1"/>
  <c r="AE407" i="1" s="1"/>
  <c r="H407" i="1"/>
  <c r="AF407" i="1" s="1"/>
  <c r="I407" i="1"/>
  <c r="AG407" i="1" s="1"/>
  <c r="J407" i="1"/>
  <c r="AH407" i="1" s="1"/>
  <c r="K407" i="1"/>
  <c r="AI407" i="1" s="1"/>
  <c r="L407" i="1"/>
  <c r="AJ407" i="1" s="1"/>
  <c r="M407" i="1"/>
  <c r="AK407" i="1" s="1"/>
  <c r="N407" i="1"/>
  <c r="AL407" i="1" s="1"/>
  <c r="O407" i="1"/>
  <c r="AM407" i="1" s="1"/>
  <c r="P407" i="1"/>
  <c r="AN407" i="1" s="1"/>
  <c r="G408" i="1"/>
  <c r="AE408" i="1" s="1"/>
  <c r="H408" i="1"/>
  <c r="AF408" i="1" s="1"/>
  <c r="I408" i="1"/>
  <c r="AG408" i="1" s="1"/>
  <c r="J408" i="1"/>
  <c r="AH408" i="1" s="1"/>
  <c r="K408" i="1"/>
  <c r="AI408" i="1" s="1"/>
  <c r="L408" i="1"/>
  <c r="AJ408" i="1" s="1"/>
  <c r="M408" i="1"/>
  <c r="AK408" i="1" s="1"/>
  <c r="N408" i="1"/>
  <c r="AL408" i="1" s="1"/>
  <c r="O408" i="1"/>
  <c r="AM408" i="1" s="1"/>
  <c r="P408" i="1"/>
  <c r="AN408" i="1" s="1"/>
  <c r="G409" i="1"/>
  <c r="AE409" i="1" s="1"/>
  <c r="H409" i="1"/>
  <c r="AF409" i="1" s="1"/>
  <c r="I409" i="1"/>
  <c r="AG409" i="1" s="1"/>
  <c r="J409" i="1"/>
  <c r="AH409" i="1" s="1"/>
  <c r="K409" i="1"/>
  <c r="AI409" i="1" s="1"/>
  <c r="L409" i="1"/>
  <c r="AJ409" i="1" s="1"/>
  <c r="M409" i="1"/>
  <c r="AK409" i="1" s="1"/>
  <c r="N409" i="1"/>
  <c r="AL409" i="1" s="1"/>
  <c r="O409" i="1"/>
  <c r="AM409" i="1" s="1"/>
  <c r="P409" i="1"/>
  <c r="AN409" i="1" s="1"/>
  <c r="G410" i="1"/>
  <c r="AE410" i="1" s="1"/>
  <c r="H410" i="1"/>
  <c r="AF410" i="1" s="1"/>
  <c r="I410" i="1"/>
  <c r="AG410" i="1" s="1"/>
  <c r="J410" i="1"/>
  <c r="AH410" i="1" s="1"/>
  <c r="K410" i="1"/>
  <c r="AI410" i="1" s="1"/>
  <c r="L410" i="1"/>
  <c r="AJ410" i="1" s="1"/>
  <c r="M410" i="1"/>
  <c r="AK410" i="1" s="1"/>
  <c r="N410" i="1"/>
  <c r="AL410" i="1" s="1"/>
  <c r="O410" i="1"/>
  <c r="AM410" i="1" s="1"/>
  <c r="P410" i="1"/>
  <c r="AN410" i="1" s="1"/>
  <c r="G411" i="1"/>
  <c r="AE411" i="1" s="1"/>
  <c r="H411" i="1"/>
  <c r="AF411" i="1" s="1"/>
  <c r="I411" i="1"/>
  <c r="AG411" i="1" s="1"/>
  <c r="J411" i="1"/>
  <c r="AH411" i="1" s="1"/>
  <c r="K411" i="1"/>
  <c r="AI411" i="1" s="1"/>
  <c r="L411" i="1"/>
  <c r="AJ411" i="1" s="1"/>
  <c r="M411" i="1"/>
  <c r="AK411" i="1" s="1"/>
  <c r="N411" i="1"/>
  <c r="AL411" i="1" s="1"/>
  <c r="O411" i="1"/>
  <c r="AM411" i="1" s="1"/>
  <c r="P411" i="1"/>
  <c r="AN411" i="1" s="1"/>
  <c r="G412" i="1"/>
  <c r="AE412" i="1" s="1"/>
  <c r="H412" i="1"/>
  <c r="AF412" i="1" s="1"/>
  <c r="I412" i="1"/>
  <c r="AG412" i="1" s="1"/>
  <c r="J412" i="1"/>
  <c r="AH412" i="1" s="1"/>
  <c r="K412" i="1"/>
  <c r="AI412" i="1" s="1"/>
  <c r="L412" i="1"/>
  <c r="AJ412" i="1" s="1"/>
  <c r="M412" i="1"/>
  <c r="AK412" i="1" s="1"/>
  <c r="N412" i="1"/>
  <c r="AL412" i="1" s="1"/>
  <c r="O412" i="1"/>
  <c r="AM412" i="1" s="1"/>
  <c r="P412" i="1"/>
  <c r="AN412" i="1" s="1"/>
  <c r="G413" i="1"/>
  <c r="AE413" i="1" s="1"/>
  <c r="H413" i="1"/>
  <c r="AF413" i="1" s="1"/>
  <c r="I413" i="1"/>
  <c r="AG413" i="1" s="1"/>
  <c r="J413" i="1"/>
  <c r="AH413" i="1" s="1"/>
  <c r="K413" i="1"/>
  <c r="AI413" i="1" s="1"/>
  <c r="L413" i="1"/>
  <c r="AJ413" i="1" s="1"/>
  <c r="M413" i="1"/>
  <c r="AK413" i="1" s="1"/>
  <c r="N413" i="1"/>
  <c r="AL413" i="1" s="1"/>
  <c r="O413" i="1"/>
  <c r="AM413" i="1" s="1"/>
  <c r="P413" i="1"/>
  <c r="AN413" i="1" s="1"/>
  <c r="G414" i="1"/>
  <c r="AE414" i="1" s="1"/>
  <c r="H414" i="1"/>
  <c r="AF414" i="1" s="1"/>
  <c r="I414" i="1"/>
  <c r="AG414" i="1" s="1"/>
  <c r="J414" i="1"/>
  <c r="AH414" i="1" s="1"/>
  <c r="K414" i="1"/>
  <c r="AI414" i="1" s="1"/>
  <c r="L414" i="1"/>
  <c r="AJ414" i="1" s="1"/>
  <c r="M414" i="1"/>
  <c r="AK414" i="1" s="1"/>
  <c r="N414" i="1"/>
  <c r="AL414" i="1" s="1"/>
  <c r="O414" i="1"/>
  <c r="AM414" i="1" s="1"/>
  <c r="P414" i="1"/>
  <c r="AN414" i="1" s="1"/>
  <c r="G415" i="1"/>
  <c r="AE415" i="1" s="1"/>
  <c r="H415" i="1"/>
  <c r="AF415" i="1" s="1"/>
  <c r="I415" i="1"/>
  <c r="AG415" i="1" s="1"/>
  <c r="J415" i="1"/>
  <c r="AH415" i="1" s="1"/>
  <c r="K415" i="1"/>
  <c r="AI415" i="1" s="1"/>
  <c r="L415" i="1"/>
  <c r="AJ415" i="1" s="1"/>
  <c r="M415" i="1"/>
  <c r="AK415" i="1" s="1"/>
  <c r="N415" i="1"/>
  <c r="AL415" i="1" s="1"/>
  <c r="O415" i="1"/>
  <c r="AM415" i="1" s="1"/>
  <c r="P415" i="1"/>
  <c r="AN415" i="1" s="1"/>
  <c r="G416" i="1"/>
  <c r="AE416" i="1" s="1"/>
  <c r="H416" i="1"/>
  <c r="AF416" i="1" s="1"/>
  <c r="I416" i="1"/>
  <c r="AG416" i="1" s="1"/>
  <c r="J416" i="1"/>
  <c r="AH416" i="1" s="1"/>
  <c r="K416" i="1"/>
  <c r="AI416" i="1" s="1"/>
  <c r="L416" i="1"/>
  <c r="AJ416" i="1" s="1"/>
  <c r="M416" i="1"/>
  <c r="AK416" i="1" s="1"/>
  <c r="N416" i="1"/>
  <c r="AL416" i="1" s="1"/>
  <c r="O416" i="1"/>
  <c r="AM416" i="1" s="1"/>
  <c r="P416" i="1"/>
  <c r="AN416" i="1" s="1"/>
  <c r="G417" i="1"/>
  <c r="AE417" i="1" s="1"/>
  <c r="H417" i="1"/>
  <c r="AF417" i="1" s="1"/>
  <c r="I417" i="1"/>
  <c r="AG417" i="1" s="1"/>
  <c r="J417" i="1"/>
  <c r="AH417" i="1" s="1"/>
  <c r="K417" i="1"/>
  <c r="AI417" i="1" s="1"/>
  <c r="L417" i="1"/>
  <c r="AJ417" i="1" s="1"/>
  <c r="M417" i="1"/>
  <c r="AK417" i="1" s="1"/>
  <c r="N417" i="1"/>
  <c r="AL417" i="1" s="1"/>
  <c r="O417" i="1"/>
  <c r="AM417" i="1" s="1"/>
  <c r="P417" i="1"/>
  <c r="AN417" i="1" s="1"/>
  <c r="G418" i="1"/>
  <c r="AE418" i="1" s="1"/>
  <c r="H418" i="1"/>
  <c r="AF418" i="1" s="1"/>
  <c r="I418" i="1"/>
  <c r="AG418" i="1" s="1"/>
  <c r="J418" i="1"/>
  <c r="AH418" i="1" s="1"/>
  <c r="K418" i="1"/>
  <c r="AI418" i="1" s="1"/>
  <c r="L418" i="1"/>
  <c r="AJ418" i="1" s="1"/>
  <c r="M418" i="1"/>
  <c r="AK418" i="1" s="1"/>
  <c r="N418" i="1"/>
  <c r="AL418" i="1" s="1"/>
  <c r="O418" i="1"/>
  <c r="AM418" i="1" s="1"/>
  <c r="P418" i="1"/>
  <c r="AN418" i="1" s="1"/>
  <c r="G419" i="1"/>
  <c r="AE419" i="1" s="1"/>
  <c r="H419" i="1"/>
  <c r="AF419" i="1" s="1"/>
  <c r="I419" i="1"/>
  <c r="AG419" i="1" s="1"/>
  <c r="J419" i="1"/>
  <c r="AH419" i="1" s="1"/>
  <c r="K419" i="1"/>
  <c r="AI419" i="1" s="1"/>
  <c r="L419" i="1"/>
  <c r="AJ419" i="1" s="1"/>
  <c r="M419" i="1"/>
  <c r="AK419" i="1" s="1"/>
  <c r="N419" i="1"/>
  <c r="AL419" i="1" s="1"/>
  <c r="O419" i="1"/>
  <c r="AM419" i="1" s="1"/>
  <c r="P419" i="1"/>
  <c r="AN419" i="1" s="1"/>
  <c r="G420" i="1"/>
  <c r="AE420" i="1" s="1"/>
  <c r="H420" i="1"/>
  <c r="AF420" i="1" s="1"/>
  <c r="I420" i="1"/>
  <c r="AG420" i="1" s="1"/>
  <c r="J420" i="1"/>
  <c r="AH420" i="1" s="1"/>
  <c r="K420" i="1"/>
  <c r="AI420" i="1" s="1"/>
  <c r="L420" i="1"/>
  <c r="AJ420" i="1" s="1"/>
  <c r="M420" i="1"/>
  <c r="AK420" i="1" s="1"/>
  <c r="N420" i="1"/>
  <c r="AL420" i="1" s="1"/>
  <c r="O420" i="1"/>
  <c r="AM420" i="1" s="1"/>
  <c r="P420" i="1"/>
  <c r="AN420" i="1" s="1"/>
  <c r="G421" i="1"/>
  <c r="AE421" i="1" s="1"/>
  <c r="H421" i="1"/>
  <c r="AF421" i="1" s="1"/>
  <c r="I421" i="1"/>
  <c r="AG421" i="1" s="1"/>
  <c r="J421" i="1"/>
  <c r="AH421" i="1" s="1"/>
  <c r="K421" i="1"/>
  <c r="AI421" i="1" s="1"/>
  <c r="L421" i="1"/>
  <c r="AJ421" i="1" s="1"/>
  <c r="M421" i="1"/>
  <c r="AK421" i="1" s="1"/>
  <c r="N421" i="1"/>
  <c r="AL421" i="1" s="1"/>
  <c r="O421" i="1"/>
  <c r="AM421" i="1" s="1"/>
  <c r="P421" i="1"/>
  <c r="AN421" i="1" s="1"/>
  <c r="G422" i="1"/>
  <c r="AE422" i="1" s="1"/>
  <c r="H422" i="1"/>
  <c r="AF422" i="1" s="1"/>
  <c r="I422" i="1"/>
  <c r="AG422" i="1" s="1"/>
  <c r="J422" i="1"/>
  <c r="AH422" i="1" s="1"/>
  <c r="K422" i="1"/>
  <c r="AI422" i="1" s="1"/>
  <c r="L422" i="1"/>
  <c r="AJ422" i="1" s="1"/>
  <c r="M422" i="1"/>
  <c r="AK422" i="1" s="1"/>
  <c r="N422" i="1"/>
  <c r="AL422" i="1" s="1"/>
  <c r="O422" i="1"/>
  <c r="AM422" i="1" s="1"/>
  <c r="P422" i="1"/>
  <c r="AN422" i="1" s="1"/>
  <c r="G423" i="1"/>
  <c r="AE423" i="1" s="1"/>
  <c r="H423" i="1"/>
  <c r="AF423" i="1" s="1"/>
  <c r="I423" i="1"/>
  <c r="AG423" i="1" s="1"/>
  <c r="J423" i="1"/>
  <c r="AH423" i="1" s="1"/>
  <c r="K423" i="1"/>
  <c r="AI423" i="1" s="1"/>
  <c r="L423" i="1"/>
  <c r="AJ423" i="1" s="1"/>
  <c r="M423" i="1"/>
  <c r="AK423" i="1" s="1"/>
  <c r="N423" i="1"/>
  <c r="AL423" i="1" s="1"/>
  <c r="O423" i="1"/>
  <c r="AM423" i="1" s="1"/>
  <c r="P423" i="1"/>
  <c r="AN423" i="1" s="1"/>
  <c r="G424" i="1"/>
  <c r="AE424" i="1" s="1"/>
  <c r="H424" i="1"/>
  <c r="AF424" i="1" s="1"/>
  <c r="I424" i="1"/>
  <c r="AG424" i="1" s="1"/>
  <c r="J424" i="1"/>
  <c r="AH424" i="1" s="1"/>
  <c r="K424" i="1"/>
  <c r="AI424" i="1" s="1"/>
  <c r="L424" i="1"/>
  <c r="AJ424" i="1" s="1"/>
  <c r="M424" i="1"/>
  <c r="AK424" i="1" s="1"/>
  <c r="N424" i="1"/>
  <c r="AL424" i="1" s="1"/>
  <c r="O424" i="1"/>
  <c r="AM424" i="1" s="1"/>
  <c r="P424" i="1"/>
  <c r="AN424" i="1" s="1"/>
  <c r="G425" i="1"/>
  <c r="AE425" i="1" s="1"/>
  <c r="H425" i="1"/>
  <c r="AF425" i="1" s="1"/>
  <c r="I425" i="1"/>
  <c r="AG425" i="1" s="1"/>
  <c r="J425" i="1"/>
  <c r="AH425" i="1" s="1"/>
  <c r="K425" i="1"/>
  <c r="AI425" i="1" s="1"/>
  <c r="L425" i="1"/>
  <c r="AJ425" i="1" s="1"/>
  <c r="M425" i="1"/>
  <c r="AK425" i="1" s="1"/>
  <c r="N425" i="1"/>
  <c r="AL425" i="1" s="1"/>
  <c r="O425" i="1"/>
  <c r="AM425" i="1" s="1"/>
  <c r="P425" i="1"/>
  <c r="AN425" i="1" s="1"/>
  <c r="G426" i="1"/>
  <c r="AE426" i="1" s="1"/>
  <c r="H426" i="1"/>
  <c r="AF426" i="1" s="1"/>
  <c r="I426" i="1"/>
  <c r="AG426" i="1" s="1"/>
  <c r="J426" i="1"/>
  <c r="AH426" i="1" s="1"/>
  <c r="K426" i="1"/>
  <c r="AI426" i="1" s="1"/>
  <c r="L426" i="1"/>
  <c r="AJ426" i="1" s="1"/>
  <c r="M426" i="1"/>
  <c r="AK426" i="1" s="1"/>
  <c r="N426" i="1"/>
  <c r="AL426" i="1" s="1"/>
  <c r="O426" i="1"/>
  <c r="AM426" i="1" s="1"/>
  <c r="P426" i="1"/>
  <c r="AN426" i="1" s="1"/>
  <c r="G427" i="1"/>
  <c r="AE427" i="1" s="1"/>
  <c r="H427" i="1"/>
  <c r="AF427" i="1" s="1"/>
  <c r="I427" i="1"/>
  <c r="AG427" i="1" s="1"/>
  <c r="J427" i="1"/>
  <c r="AH427" i="1" s="1"/>
  <c r="K427" i="1"/>
  <c r="AI427" i="1" s="1"/>
  <c r="L427" i="1"/>
  <c r="AJ427" i="1" s="1"/>
  <c r="M427" i="1"/>
  <c r="AK427" i="1" s="1"/>
  <c r="N427" i="1"/>
  <c r="AL427" i="1" s="1"/>
  <c r="O427" i="1"/>
  <c r="AM427" i="1" s="1"/>
  <c r="P427" i="1"/>
  <c r="AN427" i="1" s="1"/>
  <c r="G428" i="1"/>
  <c r="AE428" i="1" s="1"/>
  <c r="H428" i="1"/>
  <c r="AF428" i="1" s="1"/>
  <c r="I428" i="1"/>
  <c r="AG428" i="1" s="1"/>
  <c r="J428" i="1"/>
  <c r="AH428" i="1" s="1"/>
  <c r="K428" i="1"/>
  <c r="AI428" i="1" s="1"/>
  <c r="L428" i="1"/>
  <c r="AJ428" i="1" s="1"/>
  <c r="M428" i="1"/>
  <c r="AK428" i="1" s="1"/>
  <c r="N428" i="1"/>
  <c r="AL428" i="1" s="1"/>
  <c r="O428" i="1"/>
  <c r="AM428" i="1" s="1"/>
  <c r="P428" i="1"/>
  <c r="AN428" i="1" s="1"/>
  <c r="G429" i="1"/>
  <c r="AE429" i="1" s="1"/>
  <c r="H429" i="1"/>
  <c r="AF429" i="1" s="1"/>
  <c r="I429" i="1"/>
  <c r="AG429" i="1" s="1"/>
  <c r="J429" i="1"/>
  <c r="AH429" i="1" s="1"/>
  <c r="K429" i="1"/>
  <c r="AI429" i="1" s="1"/>
  <c r="L429" i="1"/>
  <c r="AJ429" i="1" s="1"/>
  <c r="M429" i="1"/>
  <c r="AK429" i="1" s="1"/>
  <c r="N429" i="1"/>
  <c r="AL429" i="1" s="1"/>
  <c r="O429" i="1"/>
  <c r="AM429" i="1" s="1"/>
  <c r="P429" i="1"/>
  <c r="AN429" i="1" s="1"/>
  <c r="G430" i="1"/>
  <c r="AE430" i="1" s="1"/>
  <c r="H430" i="1"/>
  <c r="AF430" i="1" s="1"/>
  <c r="I430" i="1"/>
  <c r="AG430" i="1" s="1"/>
  <c r="J430" i="1"/>
  <c r="AH430" i="1" s="1"/>
  <c r="K430" i="1"/>
  <c r="AI430" i="1" s="1"/>
  <c r="L430" i="1"/>
  <c r="AJ430" i="1" s="1"/>
  <c r="M430" i="1"/>
  <c r="AK430" i="1" s="1"/>
  <c r="N430" i="1"/>
  <c r="AL430" i="1" s="1"/>
  <c r="O430" i="1"/>
  <c r="AM430" i="1" s="1"/>
  <c r="P430" i="1"/>
  <c r="AN430" i="1" s="1"/>
  <c r="G431" i="1"/>
  <c r="AE431" i="1" s="1"/>
  <c r="H431" i="1"/>
  <c r="AF431" i="1" s="1"/>
  <c r="I431" i="1"/>
  <c r="AG431" i="1" s="1"/>
  <c r="J431" i="1"/>
  <c r="AH431" i="1" s="1"/>
  <c r="K431" i="1"/>
  <c r="AI431" i="1" s="1"/>
  <c r="L431" i="1"/>
  <c r="AJ431" i="1" s="1"/>
  <c r="M431" i="1"/>
  <c r="AK431" i="1" s="1"/>
  <c r="N431" i="1"/>
  <c r="AL431" i="1" s="1"/>
  <c r="O431" i="1"/>
  <c r="AM431" i="1" s="1"/>
  <c r="P431" i="1"/>
  <c r="AN431" i="1" s="1"/>
  <c r="G432" i="1"/>
  <c r="AE432" i="1" s="1"/>
  <c r="H432" i="1"/>
  <c r="AF432" i="1" s="1"/>
  <c r="I432" i="1"/>
  <c r="AG432" i="1" s="1"/>
  <c r="J432" i="1"/>
  <c r="AH432" i="1" s="1"/>
  <c r="K432" i="1"/>
  <c r="AI432" i="1" s="1"/>
  <c r="L432" i="1"/>
  <c r="AJ432" i="1" s="1"/>
  <c r="M432" i="1"/>
  <c r="AK432" i="1" s="1"/>
  <c r="N432" i="1"/>
  <c r="AL432" i="1" s="1"/>
  <c r="O432" i="1"/>
  <c r="AM432" i="1" s="1"/>
  <c r="P432" i="1"/>
  <c r="AN432" i="1" s="1"/>
  <c r="G433" i="1"/>
  <c r="AE433" i="1" s="1"/>
  <c r="H433" i="1"/>
  <c r="AF433" i="1" s="1"/>
  <c r="I433" i="1"/>
  <c r="AG433" i="1" s="1"/>
  <c r="J433" i="1"/>
  <c r="AH433" i="1" s="1"/>
  <c r="K433" i="1"/>
  <c r="AI433" i="1" s="1"/>
  <c r="L433" i="1"/>
  <c r="AJ433" i="1" s="1"/>
  <c r="M433" i="1"/>
  <c r="AK433" i="1" s="1"/>
  <c r="N433" i="1"/>
  <c r="AL433" i="1" s="1"/>
  <c r="O433" i="1"/>
  <c r="AM433" i="1" s="1"/>
  <c r="P433" i="1"/>
  <c r="AN433" i="1" s="1"/>
  <c r="G434" i="1"/>
  <c r="AE434" i="1" s="1"/>
  <c r="H434" i="1"/>
  <c r="AF434" i="1" s="1"/>
  <c r="I434" i="1"/>
  <c r="AG434" i="1" s="1"/>
  <c r="J434" i="1"/>
  <c r="AH434" i="1" s="1"/>
  <c r="K434" i="1"/>
  <c r="AI434" i="1" s="1"/>
  <c r="L434" i="1"/>
  <c r="AJ434" i="1" s="1"/>
  <c r="M434" i="1"/>
  <c r="AK434" i="1" s="1"/>
  <c r="N434" i="1"/>
  <c r="AL434" i="1" s="1"/>
  <c r="O434" i="1"/>
  <c r="AM434" i="1" s="1"/>
  <c r="P434" i="1"/>
  <c r="AN434" i="1" s="1"/>
  <c r="G435" i="1"/>
  <c r="AE435" i="1" s="1"/>
  <c r="H435" i="1"/>
  <c r="AF435" i="1" s="1"/>
  <c r="I435" i="1"/>
  <c r="AG435" i="1" s="1"/>
  <c r="J435" i="1"/>
  <c r="AH435" i="1" s="1"/>
  <c r="K435" i="1"/>
  <c r="AI435" i="1" s="1"/>
  <c r="L435" i="1"/>
  <c r="AJ435" i="1" s="1"/>
  <c r="M435" i="1"/>
  <c r="AK435" i="1" s="1"/>
  <c r="N435" i="1"/>
  <c r="AL435" i="1" s="1"/>
  <c r="O435" i="1"/>
  <c r="AM435" i="1" s="1"/>
  <c r="P435" i="1"/>
  <c r="AN435" i="1" s="1"/>
  <c r="G436" i="1"/>
  <c r="AE436" i="1" s="1"/>
  <c r="H436" i="1"/>
  <c r="AF436" i="1" s="1"/>
  <c r="I436" i="1"/>
  <c r="AG436" i="1" s="1"/>
  <c r="J436" i="1"/>
  <c r="AH436" i="1" s="1"/>
  <c r="K436" i="1"/>
  <c r="AI436" i="1" s="1"/>
  <c r="L436" i="1"/>
  <c r="AJ436" i="1" s="1"/>
  <c r="M436" i="1"/>
  <c r="AK436" i="1" s="1"/>
  <c r="N436" i="1"/>
  <c r="AL436" i="1" s="1"/>
  <c r="O436" i="1"/>
  <c r="AM436" i="1" s="1"/>
  <c r="P436" i="1"/>
  <c r="AN436" i="1" s="1"/>
  <c r="G437" i="1"/>
  <c r="AE437" i="1" s="1"/>
  <c r="H437" i="1"/>
  <c r="AF437" i="1" s="1"/>
  <c r="I437" i="1"/>
  <c r="AG437" i="1" s="1"/>
  <c r="J437" i="1"/>
  <c r="AH437" i="1" s="1"/>
  <c r="K437" i="1"/>
  <c r="AI437" i="1" s="1"/>
  <c r="L437" i="1"/>
  <c r="AJ437" i="1" s="1"/>
  <c r="M437" i="1"/>
  <c r="AK437" i="1" s="1"/>
  <c r="N437" i="1"/>
  <c r="AL437" i="1" s="1"/>
  <c r="O437" i="1"/>
  <c r="AM437" i="1" s="1"/>
  <c r="P437" i="1"/>
  <c r="AN437" i="1" s="1"/>
  <c r="G438" i="1"/>
  <c r="AE438" i="1" s="1"/>
  <c r="H438" i="1"/>
  <c r="AF438" i="1" s="1"/>
  <c r="I438" i="1"/>
  <c r="AG438" i="1" s="1"/>
  <c r="J438" i="1"/>
  <c r="AH438" i="1" s="1"/>
  <c r="K438" i="1"/>
  <c r="AI438" i="1" s="1"/>
  <c r="L438" i="1"/>
  <c r="AJ438" i="1" s="1"/>
  <c r="M438" i="1"/>
  <c r="AK438" i="1" s="1"/>
  <c r="N438" i="1"/>
  <c r="AL438" i="1" s="1"/>
  <c r="O438" i="1"/>
  <c r="AM438" i="1" s="1"/>
  <c r="P438" i="1"/>
  <c r="AN438" i="1" s="1"/>
  <c r="G439" i="1"/>
  <c r="AE439" i="1" s="1"/>
  <c r="H439" i="1"/>
  <c r="AF439" i="1" s="1"/>
  <c r="I439" i="1"/>
  <c r="AG439" i="1" s="1"/>
  <c r="J439" i="1"/>
  <c r="AH439" i="1" s="1"/>
  <c r="K439" i="1"/>
  <c r="AI439" i="1" s="1"/>
  <c r="L439" i="1"/>
  <c r="AJ439" i="1" s="1"/>
  <c r="M439" i="1"/>
  <c r="AK439" i="1" s="1"/>
  <c r="N439" i="1"/>
  <c r="AL439" i="1" s="1"/>
  <c r="O439" i="1"/>
  <c r="AM439" i="1" s="1"/>
  <c r="P439" i="1"/>
  <c r="AN439" i="1" s="1"/>
  <c r="G440" i="1"/>
  <c r="AE440" i="1" s="1"/>
  <c r="H440" i="1"/>
  <c r="AF440" i="1" s="1"/>
  <c r="I440" i="1"/>
  <c r="AG440" i="1" s="1"/>
  <c r="J440" i="1"/>
  <c r="AH440" i="1" s="1"/>
  <c r="K440" i="1"/>
  <c r="AI440" i="1" s="1"/>
  <c r="L440" i="1"/>
  <c r="AJ440" i="1" s="1"/>
  <c r="M440" i="1"/>
  <c r="AK440" i="1" s="1"/>
  <c r="N440" i="1"/>
  <c r="AL440" i="1" s="1"/>
  <c r="O440" i="1"/>
  <c r="AM440" i="1" s="1"/>
  <c r="P440" i="1"/>
  <c r="AN440" i="1" s="1"/>
  <c r="G441" i="1"/>
  <c r="AE441" i="1" s="1"/>
  <c r="H441" i="1"/>
  <c r="AF441" i="1" s="1"/>
  <c r="I441" i="1"/>
  <c r="AG441" i="1" s="1"/>
  <c r="J441" i="1"/>
  <c r="AH441" i="1" s="1"/>
  <c r="K441" i="1"/>
  <c r="AI441" i="1" s="1"/>
  <c r="L441" i="1"/>
  <c r="AJ441" i="1" s="1"/>
  <c r="M441" i="1"/>
  <c r="AK441" i="1" s="1"/>
  <c r="N441" i="1"/>
  <c r="AL441" i="1" s="1"/>
  <c r="O441" i="1"/>
  <c r="AM441" i="1" s="1"/>
  <c r="P441" i="1"/>
  <c r="AN441" i="1" s="1"/>
  <c r="G442" i="1"/>
  <c r="AE442" i="1" s="1"/>
  <c r="H442" i="1"/>
  <c r="AF442" i="1" s="1"/>
  <c r="I442" i="1"/>
  <c r="AG442" i="1" s="1"/>
  <c r="J442" i="1"/>
  <c r="AH442" i="1" s="1"/>
  <c r="K442" i="1"/>
  <c r="AI442" i="1" s="1"/>
  <c r="L442" i="1"/>
  <c r="AJ442" i="1" s="1"/>
  <c r="M442" i="1"/>
  <c r="AK442" i="1" s="1"/>
  <c r="N442" i="1"/>
  <c r="AL442" i="1" s="1"/>
  <c r="O442" i="1"/>
  <c r="AM442" i="1" s="1"/>
  <c r="P442" i="1"/>
  <c r="AN442" i="1" s="1"/>
  <c r="G443" i="1"/>
  <c r="AE443" i="1" s="1"/>
  <c r="H443" i="1"/>
  <c r="AF443" i="1" s="1"/>
  <c r="I443" i="1"/>
  <c r="AG443" i="1" s="1"/>
  <c r="J443" i="1"/>
  <c r="AH443" i="1" s="1"/>
  <c r="K443" i="1"/>
  <c r="AI443" i="1" s="1"/>
  <c r="L443" i="1"/>
  <c r="AJ443" i="1" s="1"/>
  <c r="M443" i="1"/>
  <c r="AK443" i="1" s="1"/>
  <c r="N443" i="1"/>
  <c r="AL443" i="1" s="1"/>
  <c r="O443" i="1"/>
  <c r="AM443" i="1" s="1"/>
  <c r="P443" i="1"/>
  <c r="AN443" i="1" s="1"/>
  <c r="G444" i="1"/>
  <c r="AE444" i="1" s="1"/>
  <c r="H444" i="1"/>
  <c r="AF444" i="1" s="1"/>
  <c r="I444" i="1"/>
  <c r="AG444" i="1" s="1"/>
  <c r="J444" i="1"/>
  <c r="AH444" i="1" s="1"/>
  <c r="K444" i="1"/>
  <c r="AI444" i="1" s="1"/>
  <c r="L444" i="1"/>
  <c r="AJ444" i="1" s="1"/>
  <c r="M444" i="1"/>
  <c r="AK444" i="1" s="1"/>
  <c r="N444" i="1"/>
  <c r="AL444" i="1" s="1"/>
  <c r="O444" i="1"/>
  <c r="AM444" i="1" s="1"/>
  <c r="P444" i="1"/>
  <c r="AN444" i="1" s="1"/>
  <c r="G445" i="1"/>
  <c r="AE445" i="1" s="1"/>
  <c r="H445" i="1"/>
  <c r="AF445" i="1" s="1"/>
  <c r="I445" i="1"/>
  <c r="AG445" i="1" s="1"/>
  <c r="J445" i="1"/>
  <c r="AH445" i="1" s="1"/>
  <c r="K445" i="1"/>
  <c r="AI445" i="1" s="1"/>
  <c r="L445" i="1"/>
  <c r="AJ445" i="1" s="1"/>
  <c r="M445" i="1"/>
  <c r="AK445" i="1" s="1"/>
  <c r="N445" i="1"/>
  <c r="AL445" i="1" s="1"/>
  <c r="O445" i="1"/>
  <c r="AM445" i="1" s="1"/>
  <c r="P445" i="1"/>
  <c r="AN445" i="1" s="1"/>
  <c r="G446" i="1"/>
  <c r="AE446" i="1" s="1"/>
  <c r="H446" i="1"/>
  <c r="AF446" i="1" s="1"/>
  <c r="I446" i="1"/>
  <c r="AG446" i="1" s="1"/>
  <c r="J446" i="1"/>
  <c r="AH446" i="1" s="1"/>
  <c r="K446" i="1"/>
  <c r="AI446" i="1" s="1"/>
  <c r="L446" i="1"/>
  <c r="AJ446" i="1" s="1"/>
  <c r="M446" i="1"/>
  <c r="AK446" i="1" s="1"/>
  <c r="N446" i="1"/>
  <c r="AL446" i="1" s="1"/>
  <c r="O446" i="1"/>
  <c r="AM446" i="1" s="1"/>
  <c r="P446" i="1"/>
  <c r="AN446" i="1" s="1"/>
  <c r="G447" i="1"/>
  <c r="AE447" i="1" s="1"/>
  <c r="H447" i="1"/>
  <c r="AF447" i="1" s="1"/>
  <c r="I447" i="1"/>
  <c r="AG447" i="1" s="1"/>
  <c r="J447" i="1"/>
  <c r="AH447" i="1" s="1"/>
  <c r="K447" i="1"/>
  <c r="AI447" i="1" s="1"/>
  <c r="L447" i="1"/>
  <c r="AJ447" i="1" s="1"/>
  <c r="M447" i="1"/>
  <c r="AK447" i="1" s="1"/>
  <c r="N447" i="1"/>
  <c r="AL447" i="1" s="1"/>
  <c r="O447" i="1"/>
  <c r="AM447" i="1" s="1"/>
  <c r="P447" i="1"/>
  <c r="AN447" i="1" s="1"/>
  <c r="G448" i="1"/>
  <c r="AE448" i="1" s="1"/>
  <c r="H448" i="1"/>
  <c r="AF448" i="1" s="1"/>
  <c r="I448" i="1"/>
  <c r="AG448" i="1" s="1"/>
  <c r="J448" i="1"/>
  <c r="AH448" i="1" s="1"/>
  <c r="K448" i="1"/>
  <c r="AI448" i="1" s="1"/>
  <c r="L448" i="1"/>
  <c r="AJ448" i="1" s="1"/>
  <c r="M448" i="1"/>
  <c r="AK448" i="1" s="1"/>
  <c r="N448" i="1"/>
  <c r="AL448" i="1" s="1"/>
  <c r="O448" i="1"/>
  <c r="AM448" i="1" s="1"/>
  <c r="P448" i="1"/>
  <c r="AN448" i="1" s="1"/>
  <c r="G449" i="1"/>
  <c r="AE449" i="1" s="1"/>
  <c r="H449" i="1"/>
  <c r="AF449" i="1" s="1"/>
  <c r="I449" i="1"/>
  <c r="AG449" i="1" s="1"/>
  <c r="J449" i="1"/>
  <c r="AH449" i="1" s="1"/>
  <c r="K449" i="1"/>
  <c r="AI449" i="1" s="1"/>
  <c r="L449" i="1"/>
  <c r="AJ449" i="1" s="1"/>
  <c r="M449" i="1"/>
  <c r="AK449" i="1" s="1"/>
  <c r="N449" i="1"/>
  <c r="AL449" i="1" s="1"/>
  <c r="O449" i="1"/>
  <c r="AM449" i="1" s="1"/>
  <c r="P449" i="1"/>
  <c r="AN449" i="1" s="1"/>
  <c r="G450" i="1"/>
  <c r="AE450" i="1" s="1"/>
  <c r="H450" i="1"/>
  <c r="AF450" i="1" s="1"/>
  <c r="I450" i="1"/>
  <c r="AG450" i="1" s="1"/>
  <c r="J450" i="1"/>
  <c r="AH450" i="1" s="1"/>
  <c r="K450" i="1"/>
  <c r="AI450" i="1" s="1"/>
  <c r="L450" i="1"/>
  <c r="AJ450" i="1" s="1"/>
  <c r="M450" i="1"/>
  <c r="AK450" i="1" s="1"/>
  <c r="N450" i="1"/>
  <c r="AL450" i="1" s="1"/>
  <c r="O450" i="1"/>
  <c r="AM450" i="1" s="1"/>
  <c r="P450" i="1"/>
  <c r="AN450" i="1" s="1"/>
  <c r="G451" i="1"/>
  <c r="AE451" i="1" s="1"/>
  <c r="H451" i="1"/>
  <c r="AF451" i="1" s="1"/>
  <c r="I451" i="1"/>
  <c r="AG451" i="1" s="1"/>
  <c r="J451" i="1"/>
  <c r="AH451" i="1" s="1"/>
  <c r="K451" i="1"/>
  <c r="AI451" i="1" s="1"/>
  <c r="L451" i="1"/>
  <c r="AJ451" i="1" s="1"/>
  <c r="M451" i="1"/>
  <c r="AK451" i="1" s="1"/>
  <c r="N451" i="1"/>
  <c r="AL451" i="1" s="1"/>
  <c r="O451" i="1"/>
  <c r="AM451" i="1" s="1"/>
  <c r="P451" i="1"/>
  <c r="AN451" i="1" s="1"/>
  <c r="G452" i="1"/>
  <c r="AE452" i="1" s="1"/>
  <c r="H452" i="1"/>
  <c r="AF452" i="1" s="1"/>
  <c r="I452" i="1"/>
  <c r="AG452" i="1" s="1"/>
  <c r="J452" i="1"/>
  <c r="AH452" i="1" s="1"/>
  <c r="K452" i="1"/>
  <c r="AI452" i="1" s="1"/>
  <c r="L452" i="1"/>
  <c r="AJ452" i="1" s="1"/>
  <c r="M452" i="1"/>
  <c r="AK452" i="1" s="1"/>
  <c r="N452" i="1"/>
  <c r="AL452" i="1" s="1"/>
  <c r="O452" i="1"/>
  <c r="AM452" i="1" s="1"/>
  <c r="P452" i="1"/>
  <c r="AN452" i="1" s="1"/>
  <c r="G453" i="1"/>
  <c r="AE453" i="1" s="1"/>
  <c r="H453" i="1"/>
  <c r="AF453" i="1" s="1"/>
  <c r="I453" i="1"/>
  <c r="AG453" i="1" s="1"/>
  <c r="J453" i="1"/>
  <c r="AH453" i="1" s="1"/>
  <c r="K453" i="1"/>
  <c r="AI453" i="1" s="1"/>
  <c r="L453" i="1"/>
  <c r="AJ453" i="1" s="1"/>
  <c r="M453" i="1"/>
  <c r="AK453" i="1" s="1"/>
  <c r="N453" i="1"/>
  <c r="AL453" i="1" s="1"/>
  <c r="O453" i="1"/>
  <c r="AM453" i="1" s="1"/>
  <c r="P453" i="1"/>
  <c r="AN453" i="1" s="1"/>
  <c r="G454" i="1"/>
  <c r="AE454" i="1" s="1"/>
  <c r="H454" i="1"/>
  <c r="AF454" i="1" s="1"/>
  <c r="I454" i="1"/>
  <c r="AG454" i="1" s="1"/>
  <c r="J454" i="1"/>
  <c r="AH454" i="1" s="1"/>
  <c r="K454" i="1"/>
  <c r="AI454" i="1" s="1"/>
  <c r="L454" i="1"/>
  <c r="AJ454" i="1" s="1"/>
  <c r="M454" i="1"/>
  <c r="AK454" i="1" s="1"/>
  <c r="N454" i="1"/>
  <c r="AL454" i="1" s="1"/>
  <c r="O454" i="1"/>
  <c r="AM454" i="1" s="1"/>
  <c r="P454" i="1"/>
  <c r="AN454" i="1" s="1"/>
  <c r="G455" i="1"/>
  <c r="AE455" i="1" s="1"/>
  <c r="H455" i="1"/>
  <c r="AF455" i="1" s="1"/>
  <c r="I455" i="1"/>
  <c r="AG455" i="1" s="1"/>
  <c r="J455" i="1"/>
  <c r="AH455" i="1" s="1"/>
  <c r="K455" i="1"/>
  <c r="AI455" i="1" s="1"/>
  <c r="L455" i="1"/>
  <c r="AJ455" i="1" s="1"/>
  <c r="M455" i="1"/>
  <c r="AK455" i="1" s="1"/>
  <c r="N455" i="1"/>
  <c r="AL455" i="1" s="1"/>
  <c r="O455" i="1"/>
  <c r="AM455" i="1" s="1"/>
  <c r="P455" i="1"/>
  <c r="AN455" i="1" s="1"/>
  <c r="G456" i="1"/>
  <c r="AE456" i="1" s="1"/>
  <c r="H456" i="1"/>
  <c r="AF456" i="1" s="1"/>
  <c r="I456" i="1"/>
  <c r="AG456" i="1" s="1"/>
  <c r="J456" i="1"/>
  <c r="AH456" i="1" s="1"/>
  <c r="K456" i="1"/>
  <c r="AI456" i="1" s="1"/>
  <c r="L456" i="1"/>
  <c r="AJ456" i="1" s="1"/>
  <c r="M456" i="1"/>
  <c r="AK456" i="1" s="1"/>
  <c r="N456" i="1"/>
  <c r="AL456" i="1" s="1"/>
  <c r="O456" i="1"/>
  <c r="AM456" i="1" s="1"/>
  <c r="P456" i="1"/>
  <c r="AN456" i="1" s="1"/>
  <c r="G457" i="1"/>
  <c r="AE457" i="1" s="1"/>
  <c r="H457" i="1"/>
  <c r="AF457" i="1" s="1"/>
  <c r="I457" i="1"/>
  <c r="AG457" i="1" s="1"/>
  <c r="J457" i="1"/>
  <c r="AH457" i="1" s="1"/>
  <c r="K457" i="1"/>
  <c r="AI457" i="1" s="1"/>
  <c r="L457" i="1"/>
  <c r="AJ457" i="1" s="1"/>
  <c r="M457" i="1"/>
  <c r="AK457" i="1" s="1"/>
  <c r="N457" i="1"/>
  <c r="AL457" i="1" s="1"/>
  <c r="O457" i="1"/>
  <c r="AM457" i="1" s="1"/>
  <c r="P457" i="1"/>
  <c r="AN457" i="1" s="1"/>
  <c r="G458" i="1"/>
  <c r="AE458" i="1" s="1"/>
  <c r="H458" i="1"/>
  <c r="AF458" i="1" s="1"/>
  <c r="I458" i="1"/>
  <c r="AG458" i="1" s="1"/>
  <c r="J458" i="1"/>
  <c r="AH458" i="1" s="1"/>
  <c r="K458" i="1"/>
  <c r="AI458" i="1" s="1"/>
  <c r="L458" i="1"/>
  <c r="AJ458" i="1" s="1"/>
  <c r="M458" i="1"/>
  <c r="AK458" i="1" s="1"/>
  <c r="N458" i="1"/>
  <c r="AL458" i="1" s="1"/>
  <c r="O458" i="1"/>
  <c r="AM458" i="1" s="1"/>
  <c r="P458" i="1"/>
  <c r="AN458" i="1" s="1"/>
  <c r="G459" i="1"/>
  <c r="AE459" i="1" s="1"/>
  <c r="H459" i="1"/>
  <c r="AF459" i="1" s="1"/>
  <c r="I459" i="1"/>
  <c r="AG459" i="1" s="1"/>
  <c r="J459" i="1"/>
  <c r="AH459" i="1" s="1"/>
  <c r="K459" i="1"/>
  <c r="AI459" i="1" s="1"/>
  <c r="L459" i="1"/>
  <c r="AJ459" i="1" s="1"/>
  <c r="M459" i="1"/>
  <c r="AK459" i="1" s="1"/>
  <c r="N459" i="1"/>
  <c r="AL459" i="1" s="1"/>
  <c r="O459" i="1"/>
  <c r="AM459" i="1" s="1"/>
  <c r="P459" i="1"/>
  <c r="AN459" i="1" s="1"/>
  <c r="G460" i="1"/>
  <c r="AE460" i="1" s="1"/>
  <c r="H460" i="1"/>
  <c r="AF460" i="1" s="1"/>
  <c r="I460" i="1"/>
  <c r="AG460" i="1" s="1"/>
  <c r="J460" i="1"/>
  <c r="AH460" i="1" s="1"/>
  <c r="K460" i="1"/>
  <c r="AI460" i="1" s="1"/>
  <c r="L460" i="1"/>
  <c r="AJ460" i="1" s="1"/>
  <c r="M460" i="1"/>
  <c r="AK460" i="1" s="1"/>
  <c r="N460" i="1"/>
  <c r="AL460" i="1" s="1"/>
  <c r="O460" i="1"/>
  <c r="AM460" i="1" s="1"/>
  <c r="P460" i="1"/>
  <c r="AN460" i="1" s="1"/>
  <c r="G461" i="1"/>
  <c r="AE461" i="1" s="1"/>
  <c r="H461" i="1"/>
  <c r="AF461" i="1" s="1"/>
  <c r="I461" i="1"/>
  <c r="AG461" i="1" s="1"/>
  <c r="J461" i="1"/>
  <c r="AH461" i="1" s="1"/>
  <c r="K461" i="1"/>
  <c r="AI461" i="1" s="1"/>
  <c r="L461" i="1"/>
  <c r="AJ461" i="1" s="1"/>
  <c r="M461" i="1"/>
  <c r="AK461" i="1" s="1"/>
  <c r="N461" i="1"/>
  <c r="AL461" i="1" s="1"/>
  <c r="O461" i="1"/>
  <c r="AM461" i="1" s="1"/>
  <c r="P461" i="1"/>
  <c r="AN461" i="1" s="1"/>
  <c r="G462" i="1"/>
  <c r="AE462" i="1" s="1"/>
  <c r="H462" i="1"/>
  <c r="AF462" i="1" s="1"/>
  <c r="I462" i="1"/>
  <c r="AG462" i="1" s="1"/>
  <c r="J462" i="1"/>
  <c r="AH462" i="1" s="1"/>
  <c r="K462" i="1"/>
  <c r="AI462" i="1" s="1"/>
  <c r="L462" i="1"/>
  <c r="AJ462" i="1" s="1"/>
  <c r="M462" i="1"/>
  <c r="AK462" i="1" s="1"/>
  <c r="N462" i="1"/>
  <c r="AL462" i="1" s="1"/>
  <c r="O462" i="1"/>
  <c r="AM462" i="1" s="1"/>
  <c r="P462" i="1"/>
  <c r="AN462" i="1" s="1"/>
  <c r="G463" i="1"/>
  <c r="AE463" i="1" s="1"/>
  <c r="H463" i="1"/>
  <c r="AF463" i="1" s="1"/>
  <c r="I463" i="1"/>
  <c r="AG463" i="1" s="1"/>
  <c r="J463" i="1"/>
  <c r="AH463" i="1" s="1"/>
  <c r="K463" i="1"/>
  <c r="AI463" i="1" s="1"/>
  <c r="L463" i="1"/>
  <c r="AJ463" i="1" s="1"/>
  <c r="M463" i="1"/>
  <c r="AK463" i="1" s="1"/>
  <c r="N463" i="1"/>
  <c r="AL463" i="1" s="1"/>
  <c r="O463" i="1"/>
  <c r="AM463" i="1" s="1"/>
  <c r="P463" i="1"/>
  <c r="AN463" i="1" s="1"/>
  <c r="G464" i="1"/>
  <c r="AE464" i="1" s="1"/>
  <c r="H464" i="1"/>
  <c r="AF464" i="1" s="1"/>
  <c r="I464" i="1"/>
  <c r="AG464" i="1" s="1"/>
  <c r="J464" i="1"/>
  <c r="AH464" i="1" s="1"/>
  <c r="K464" i="1"/>
  <c r="AI464" i="1" s="1"/>
  <c r="L464" i="1"/>
  <c r="AJ464" i="1" s="1"/>
  <c r="M464" i="1"/>
  <c r="AK464" i="1" s="1"/>
  <c r="N464" i="1"/>
  <c r="AL464" i="1" s="1"/>
  <c r="O464" i="1"/>
  <c r="AM464" i="1" s="1"/>
  <c r="P464" i="1"/>
  <c r="AN464" i="1" s="1"/>
  <c r="G465" i="1"/>
  <c r="AE465" i="1" s="1"/>
  <c r="H465" i="1"/>
  <c r="AF465" i="1" s="1"/>
  <c r="I465" i="1"/>
  <c r="AG465" i="1" s="1"/>
  <c r="J465" i="1"/>
  <c r="AH465" i="1" s="1"/>
  <c r="K465" i="1"/>
  <c r="AI465" i="1" s="1"/>
  <c r="L465" i="1"/>
  <c r="AJ465" i="1" s="1"/>
  <c r="M465" i="1"/>
  <c r="AK465" i="1" s="1"/>
  <c r="N465" i="1"/>
  <c r="AL465" i="1" s="1"/>
  <c r="O465" i="1"/>
  <c r="AM465" i="1" s="1"/>
  <c r="P465" i="1"/>
  <c r="AN465" i="1" s="1"/>
  <c r="G466" i="1"/>
  <c r="AE466" i="1" s="1"/>
  <c r="H466" i="1"/>
  <c r="AF466" i="1" s="1"/>
  <c r="I466" i="1"/>
  <c r="AG466" i="1" s="1"/>
  <c r="J466" i="1"/>
  <c r="AH466" i="1" s="1"/>
  <c r="K466" i="1"/>
  <c r="AI466" i="1" s="1"/>
  <c r="L466" i="1"/>
  <c r="AJ466" i="1" s="1"/>
  <c r="M466" i="1"/>
  <c r="AK466" i="1" s="1"/>
  <c r="N466" i="1"/>
  <c r="AL466" i="1" s="1"/>
  <c r="O466" i="1"/>
  <c r="AM466" i="1" s="1"/>
  <c r="P466" i="1"/>
  <c r="AN466" i="1" s="1"/>
  <c r="G467" i="1"/>
  <c r="AE467" i="1" s="1"/>
  <c r="H467" i="1"/>
  <c r="AF467" i="1" s="1"/>
  <c r="I467" i="1"/>
  <c r="AG467" i="1" s="1"/>
  <c r="J467" i="1"/>
  <c r="AH467" i="1" s="1"/>
  <c r="K467" i="1"/>
  <c r="AI467" i="1" s="1"/>
  <c r="L467" i="1"/>
  <c r="AJ467" i="1" s="1"/>
  <c r="M467" i="1"/>
  <c r="AK467" i="1" s="1"/>
  <c r="N467" i="1"/>
  <c r="AL467" i="1" s="1"/>
  <c r="O467" i="1"/>
  <c r="AM467" i="1" s="1"/>
  <c r="P467" i="1"/>
  <c r="AN467" i="1" s="1"/>
  <c r="G468" i="1"/>
  <c r="AE468" i="1" s="1"/>
  <c r="H468" i="1"/>
  <c r="AF468" i="1" s="1"/>
  <c r="I468" i="1"/>
  <c r="AG468" i="1" s="1"/>
  <c r="J468" i="1"/>
  <c r="AH468" i="1" s="1"/>
  <c r="K468" i="1"/>
  <c r="AI468" i="1" s="1"/>
  <c r="L468" i="1"/>
  <c r="AJ468" i="1" s="1"/>
  <c r="M468" i="1"/>
  <c r="AK468" i="1" s="1"/>
  <c r="N468" i="1"/>
  <c r="AL468" i="1" s="1"/>
  <c r="O468" i="1"/>
  <c r="AM468" i="1" s="1"/>
  <c r="P468" i="1"/>
  <c r="AN468" i="1" s="1"/>
  <c r="G469" i="1"/>
  <c r="AE469" i="1" s="1"/>
  <c r="H469" i="1"/>
  <c r="AF469" i="1" s="1"/>
  <c r="I469" i="1"/>
  <c r="AG469" i="1" s="1"/>
  <c r="J469" i="1"/>
  <c r="AH469" i="1" s="1"/>
  <c r="K469" i="1"/>
  <c r="AI469" i="1" s="1"/>
  <c r="L469" i="1"/>
  <c r="AJ469" i="1" s="1"/>
  <c r="M469" i="1"/>
  <c r="AK469" i="1" s="1"/>
  <c r="N469" i="1"/>
  <c r="AL469" i="1" s="1"/>
  <c r="O469" i="1"/>
  <c r="AM469" i="1" s="1"/>
  <c r="P469" i="1"/>
  <c r="AN469" i="1" s="1"/>
  <c r="G470" i="1"/>
  <c r="AE470" i="1" s="1"/>
  <c r="H470" i="1"/>
  <c r="AF470" i="1" s="1"/>
  <c r="I470" i="1"/>
  <c r="AG470" i="1" s="1"/>
  <c r="J470" i="1"/>
  <c r="AH470" i="1" s="1"/>
  <c r="K470" i="1"/>
  <c r="AI470" i="1" s="1"/>
  <c r="L470" i="1"/>
  <c r="AJ470" i="1" s="1"/>
  <c r="M470" i="1"/>
  <c r="AK470" i="1" s="1"/>
  <c r="N470" i="1"/>
  <c r="AL470" i="1" s="1"/>
  <c r="O470" i="1"/>
  <c r="AM470" i="1" s="1"/>
  <c r="P470" i="1"/>
  <c r="AN470" i="1" s="1"/>
  <c r="G471" i="1"/>
  <c r="AE471" i="1" s="1"/>
  <c r="H471" i="1"/>
  <c r="AF471" i="1" s="1"/>
  <c r="I471" i="1"/>
  <c r="AG471" i="1" s="1"/>
  <c r="J471" i="1"/>
  <c r="AH471" i="1" s="1"/>
  <c r="K471" i="1"/>
  <c r="AI471" i="1" s="1"/>
  <c r="L471" i="1"/>
  <c r="AJ471" i="1" s="1"/>
  <c r="M471" i="1"/>
  <c r="AK471" i="1" s="1"/>
  <c r="N471" i="1"/>
  <c r="AL471" i="1" s="1"/>
  <c r="O471" i="1"/>
  <c r="AM471" i="1" s="1"/>
  <c r="P471" i="1"/>
  <c r="AN471" i="1" s="1"/>
  <c r="G472" i="1"/>
  <c r="AE472" i="1" s="1"/>
  <c r="H472" i="1"/>
  <c r="AF472" i="1" s="1"/>
  <c r="I472" i="1"/>
  <c r="AG472" i="1" s="1"/>
  <c r="J472" i="1"/>
  <c r="AH472" i="1" s="1"/>
  <c r="K472" i="1"/>
  <c r="AI472" i="1" s="1"/>
  <c r="L472" i="1"/>
  <c r="AJ472" i="1" s="1"/>
  <c r="M472" i="1"/>
  <c r="AK472" i="1" s="1"/>
  <c r="N472" i="1"/>
  <c r="AL472" i="1" s="1"/>
  <c r="O472" i="1"/>
  <c r="AM472" i="1" s="1"/>
  <c r="P472" i="1"/>
  <c r="AN472" i="1" s="1"/>
  <c r="G473" i="1"/>
  <c r="AE473" i="1" s="1"/>
  <c r="H473" i="1"/>
  <c r="AF473" i="1" s="1"/>
  <c r="I473" i="1"/>
  <c r="AG473" i="1" s="1"/>
  <c r="J473" i="1"/>
  <c r="AH473" i="1" s="1"/>
  <c r="K473" i="1"/>
  <c r="AI473" i="1" s="1"/>
  <c r="L473" i="1"/>
  <c r="AJ473" i="1" s="1"/>
  <c r="M473" i="1"/>
  <c r="AK473" i="1" s="1"/>
  <c r="N473" i="1"/>
  <c r="AL473" i="1" s="1"/>
  <c r="O473" i="1"/>
  <c r="AM473" i="1" s="1"/>
  <c r="P473" i="1"/>
  <c r="AN473" i="1" s="1"/>
  <c r="G474" i="1"/>
  <c r="AE474" i="1" s="1"/>
  <c r="H474" i="1"/>
  <c r="AF474" i="1" s="1"/>
  <c r="I474" i="1"/>
  <c r="AG474" i="1" s="1"/>
  <c r="J474" i="1"/>
  <c r="AH474" i="1" s="1"/>
  <c r="K474" i="1"/>
  <c r="AI474" i="1" s="1"/>
  <c r="L474" i="1"/>
  <c r="AJ474" i="1" s="1"/>
  <c r="M474" i="1"/>
  <c r="AK474" i="1" s="1"/>
  <c r="N474" i="1"/>
  <c r="AL474" i="1" s="1"/>
  <c r="O474" i="1"/>
  <c r="AM474" i="1" s="1"/>
  <c r="P474" i="1"/>
  <c r="AN474" i="1" s="1"/>
  <c r="G475" i="1"/>
  <c r="AE475" i="1" s="1"/>
  <c r="H475" i="1"/>
  <c r="AF475" i="1" s="1"/>
  <c r="I475" i="1"/>
  <c r="AG475" i="1" s="1"/>
  <c r="J475" i="1"/>
  <c r="AH475" i="1" s="1"/>
  <c r="K475" i="1"/>
  <c r="AI475" i="1" s="1"/>
  <c r="L475" i="1"/>
  <c r="AJ475" i="1" s="1"/>
  <c r="M475" i="1"/>
  <c r="AK475" i="1" s="1"/>
  <c r="N475" i="1"/>
  <c r="AL475" i="1" s="1"/>
  <c r="O475" i="1"/>
  <c r="AM475" i="1" s="1"/>
  <c r="P475" i="1"/>
  <c r="AN475" i="1" s="1"/>
  <c r="G476" i="1"/>
  <c r="AE476" i="1" s="1"/>
  <c r="H476" i="1"/>
  <c r="AF476" i="1" s="1"/>
  <c r="I476" i="1"/>
  <c r="AG476" i="1" s="1"/>
  <c r="J476" i="1"/>
  <c r="AH476" i="1" s="1"/>
  <c r="K476" i="1"/>
  <c r="AI476" i="1" s="1"/>
  <c r="L476" i="1"/>
  <c r="AJ476" i="1" s="1"/>
  <c r="M476" i="1"/>
  <c r="AK476" i="1" s="1"/>
  <c r="N476" i="1"/>
  <c r="AL476" i="1" s="1"/>
  <c r="O476" i="1"/>
  <c r="AM476" i="1" s="1"/>
  <c r="P476" i="1"/>
  <c r="AN476" i="1" s="1"/>
  <c r="G477" i="1"/>
  <c r="AE477" i="1" s="1"/>
  <c r="H477" i="1"/>
  <c r="AF477" i="1" s="1"/>
  <c r="I477" i="1"/>
  <c r="AG477" i="1" s="1"/>
  <c r="J477" i="1"/>
  <c r="AH477" i="1" s="1"/>
  <c r="K477" i="1"/>
  <c r="AI477" i="1" s="1"/>
  <c r="L477" i="1"/>
  <c r="AJ477" i="1" s="1"/>
  <c r="M477" i="1"/>
  <c r="AK477" i="1" s="1"/>
  <c r="N477" i="1"/>
  <c r="AL477" i="1" s="1"/>
  <c r="O477" i="1"/>
  <c r="AM477" i="1" s="1"/>
  <c r="P477" i="1"/>
  <c r="AN477" i="1" s="1"/>
  <c r="G478" i="1"/>
  <c r="AE478" i="1" s="1"/>
  <c r="H478" i="1"/>
  <c r="AF478" i="1" s="1"/>
  <c r="I478" i="1"/>
  <c r="AG478" i="1" s="1"/>
  <c r="J478" i="1"/>
  <c r="AH478" i="1" s="1"/>
  <c r="K478" i="1"/>
  <c r="AI478" i="1" s="1"/>
  <c r="L478" i="1"/>
  <c r="AJ478" i="1" s="1"/>
  <c r="M478" i="1"/>
  <c r="AK478" i="1" s="1"/>
  <c r="N478" i="1"/>
  <c r="AL478" i="1" s="1"/>
  <c r="O478" i="1"/>
  <c r="AM478" i="1" s="1"/>
  <c r="P478" i="1"/>
  <c r="AN478" i="1" s="1"/>
  <c r="G479" i="1"/>
  <c r="AE479" i="1" s="1"/>
  <c r="H479" i="1"/>
  <c r="AF479" i="1" s="1"/>
  <c r="I479" i="1"/>
  <c r="AG479" i="1" s="1"/>
  <c r="J479" i="1"/>
  <c r="AH479" i="1" s="1"/>
  <c r="K479" i="1"/>
  <c r="AI479" i="1" s="1"/>
  <c r="L479" i="1"/>
  <c r="AJ479" i="1" s="1"/>
  <c r="M479" i="1"/>
  <c r="AK479" i="1" s="1"/>
  <c r="N479" i="1"/>
  <c r="AL479" i="1" s="1"/>
  <c r="O479" i="1"/>
  <c r="AM479" i="1" s="1"/>
  <c r="P479" i="1"/>
  <c r="AN479" i="1" s="1"/>
  <c r="G480" i="1"/>
  <c r="AE480" i="1" s="1"/>
  <c r="H480" i="1"/>
  <c r="AF480" i="1" s="1"/>
  <c r="I480" i="1"/>
  <c r="AG480" i="1" s="1"/>
  <c r="J480" i="1"/>
  <c r="AH480" i="1" s="1"/>
  <c r="K480" i="1"/>
  <c r="AI480" i="1" s="1"/>
  <c r="L480" i="1"/>
  <c r="AJ480" i="1" s="1"/>
  <c r="M480" i="1"/>
  <c r="AK480" i="1" s="1"/>
  <c r="N480" i="1"/>
  <c r="AL480" i="1" s="1"/>
  <c r="O480" i="1"/>
  <c r="AM480" i="1" s="1"/>
  <c r="P480" i="1"/>
  <c r="AN480" i="1" s="1"/>
  <c r="G481" i="1"/>
  <c r="AE481" i="1" s="1"/>
  <c r="H481" i="1"/>
  <c r="AF481" i="1" s="1"/>
  <c r="I481" i="1"/>
  <c r="AG481" i="1" s="1"/>
  <c r="J481" i="1"/>
  <c r="AH481" i="1" s="1"/>
  <c r="K481" i="1"/>
  <c r="AI481" i="1" s="1"/>
  <c r="L481" i="1"/>
  <c r="AJ481" i="1" s="1"/>
  <c r="M481" i="1"/>
  <c r="AK481" i="1" s="1"/>
  <c r="N481" i="1"/>
  <c r="AL481" i="1" s="1"/>
  <c r="O481" i="1"/>
  <c r="AM481" i="1" s="1"/>
  <c r="P481" i="1"/>
  <c r="AN481" i="1" s="1"/>
  <c r="G482" i="1"/>
  <c r="AE482" i="1" s="1"/>
  <c r="H482" i="1"/>
  <c r="AF482" i="1" s="1"/>
  <c r="I482" i="1"/>
  <c r="AG482" i="1" s="1"/>
  <c r="J482" i="1"/>
  <c r="AH482" i="1" s="1"/>
  <c r="K482" i="1"/>
  <c r="AI482" i="1" s="1"/>
  <c r="L482" i="1"/>
  <c r="AJ482" i="1" s="1"/>
  <c r="M482" i="1"/>
  <c r="AK482" i="1" s="1"/>
  <c r="N482" i="1"/>
  <c r="AL482" i="1" s="1"/>
  <c r="O482" i="1"/>
  <c r="AM482" i="1" s="1"/>
  <c r="P482" i="1"/>
  <c r="AN482" i="1" s="1"/>
  <c r="G483" i="1"/>
  <c r="AE483" i="1" s="1"/>
  <c r="H483" i="1"/>
  <c r="AF483" i="1" s="1"/>
  <c r="I483" i="1"/>
  <c r="AG483" i="1" s="1"/>
  <c r="J483" i="1"/>
  <c r="AH483" i="1" s="1"/>
  <c r="K483" i="1"/>
  <c r="AI483" i="1" s="1"/>
  <c r="L483" i="1"/>
  <c r="AJ483" i="1" s="1"/>
  <c r="M483" i="1"/>
  <c r="AK483" i="1" s="1"/>
  <c r="N483" i="1"/>
  <c r="AL483" i="1" s="1"/>
  <c r="O483" i="1"/>
  <c r="AM483" i="1" s="1"/>
  <c r="P483" i="1"/>
  <c r="AN483" i="1" s="1"/>
  <c r="G484" i="1"/>
  <c r="AE484" i="1" s="1"/>
  <c r="H484" i="1"/>
  <c r="AF484" i="1" s="1"/>
  <c r="I484" i="1"/>
  <c r="AG484" i="1" s="1"/>
  <c r="J484" i="1"/>
  <c r="AH484" i="1" s="1"/>
  <c r="K484" i="1"/>
  <c r="AI484" i="1" s="1"/>
  <c r="L484" i="1"/>
  <c r="AJ484" i="1" s="1"/>
  <c r="M484" i="1"/>
  <c r="AK484" i="1" s="1"/>
  <c r="N484" i="1"/>
  <c r="AL484" i="1" s="1"/>
  <c r="O484" i="1"/>
  <c r="AM484" i="1" s="1"/>
  <c r="P484" i="1"/>
  <c r="AN484" i="1" s="1"/>
  <c r="G485" i="1"/>
  <c r="AE485" i="1" s="1"/>
  <c r="H485" i="1"/>
  <c r="AF485" i="1" s="1"/>
  <c r="I485" i="1"/>
  <c r="AG485" i="1" s="1"/>
  <c r="J485" i="1"/>
  <c r="AH485" i="1" s="1"/>
  <c r="K485" i="1"/>
  <c r="AI485" i="1" s="1"/>
  <c r="L485" i="1"/>
  <c r="AJ485" i="1" s="1"/>
  <c r="M485" i="1"/>
  <c r="AK485" i="1" s="1"/>
  <c r="N485" i="1"/>
  <c r="AL485" i="1" s="1"/>
  <c r="O485" i="1"/>
  <c r="AM485" i="1" s="1"/>
  <c r="P485" i="1"/>
  <c r="AN485" i="1" s="1"/>
  <c r="G486" i="1"/>
  <c r="AE486" i="1" s="1"/>
  <c r="H486" i="1"/>
  <c r="AF486" i="1" s="1"/>
  <c r="I486" i="1"/>
  <c r="AG486" i="1" s="1"/>
  <c r="J486" i="1"/>
  <c r="AH486" i="1" s="1"/>
  <c r="K486" i="1"/>
  <c r="AI486" i="1" s="1"/>
  <c r="L486" i="1"/>
  <c r="AJ486" i="1" s="1"/>
  <c r="M486" i="1"/>
  <c r="AK486" i="1" s="1"/>
  <c r="N486" i="1"/>
  <c r="AL486" i="1" s="1"/>
  <c r="O486" i="1"/>
  <c r="AM486" i="1" s="1"/>
  <c r="P486" i="1"/>
  <c r="AN486" i="1" s="1"/>
  <c r="G487" i="1"/>
  <c r="AE487" i="1" s="1"/>
  <c r="H487" i="1"/>
  <c r="AF487" i="1" s="1"/>
  <c r="I487" i="1"/>
  <c r="AG487" i="1" s="1"/>
  <c r="J487" i="1"/>
  <c r="AH487" i="1" s="1"/>
  <c r="K487" i="1"/>
  <c r="AI487" i="1" s="1"/>
  <c r="L487" i="1"/>
  <c r="AJ487" i="1" s="1"/>
  <c r="M487" i="1"/>
  <c r="AK487" i="1" s="1"/>
  <c r="N487" i="1"/>
  <c r="AL487" i="1" s="1"/>
  <c r="O487" i="1"/>
  <c r="AM487" i="1" s="1"/>
  <c r="P487" i="1"/>
  <c r="AN487" i="1" s="1"/>
  <c r="G488" i="1"/>
  <c r="AE488" i="1" s="1"/>
  <c r="H488" i="1"/>
  <c r="AF488" i="1" s="1"/>
  <c r="I488" i="1"/>
  <c r="AG488" i="1" s="1"/>
  <c r="J488" i="1"/>
  <c r="AH488" i="1" s="1"/>
  <c r="K488" i="1"/>
  <c r="AI488" i="1" s="1"/>
  <c r="L488" i="1"/>
  <c r="AJ488" i="1" s="1"/>
  <c r="M488" i="1"/>
  <c r="AK488" i="1" s="1"/>
  <c r="N488" i="1"/>
  <c r="AL488" i="1" s="1"/>
  <c r="O488" i="1"/>
  <c r="AM488" i="1" s="1"/>
  <c r="P488" i="1"/>
  <c r="AN488" i="1" s="1"/>
  <c r="G489" i="1"/>
  <c r="AE489" i="1" s="1"/>
  <c r="H489" i="1"/>
  <c r="AF489" i="1" s="1"/>
  <c r="I489" i="1"/>
  <c r="AG489" i="1" s="1"/>
  <c r="J489" i="1"/>
  <c r="AH489" i="1" s="1"/>
  <c r="K489" i="1"/>
  <c r="AI489" i="1" s="1"/>
  <c r="L489" i="1"/>
  <c r="AJ489" i="1" s="1"/>
  <c r="M489" i="1"/>
  <c r="AK489" i="1" s="1"/>
  <c r="N489" i="1"/>
  <c r="AL489" i="1" s="1"/>
  <c r="O489" i="1"/>
  <c r="AM489" i="1" s="1"/>
  <c r="P489" i="1"/>
  <c r="AN489" i="1" s="1"/>
  <c r="G490" i="1"/>
  <c r="AE490" i="1" s="1"/>
  <c r="H490" i="1"/>
  <c r="AF490" i="1" s="1"/>
  <c r="I490" i="1"/>
  <c r="AG490" i="1" s="1"/>
  <c r="J490" i="1"/>
  <c r="AH490" i="1" s="1"/>
  <c r="K490" i="1"/>
  <c r="AI490" i="1" s="1"/>
  <c r="L490" i="1"/>
  <c r="AJ490" i="1" s="1"/>
  <c r="M490" i="1"/>
  <c r="AK490" i="1" s="1"/>
  <c r="N490" i="1"/>
  <c r="AL490" i="1" s="1"/>
  <c r="O490" i="1"/>
  <c r="AM490" i="1" s="1"/>
  <c r="P490" i="1"/>
  <c r="AN490" i="1" s="1"/>
  <c r="G491" i="1"/>
  <c r="AE491" i="1" s="1"/>
  <c r="H491" i="1"/>
  <c r="AF491" i="1" s="1"/>
  <c r="I491" i="1"/>
  <c r="AG491" i="1" s="1"/>
  <c r="J491" i="1"/>
  <c r="AH491" i="1" s="1"/>
  <c r="K491" i="1"/>
  <c r="AI491" i="1" s="1"/>
  <c r="L491" i="1"/>
  <c r="AJ491" i="1" s="1"/>
  <c r="M491" i="1"/>
  <c r="AK491" i="1" s="1"/>
  <c r="N491" i="1"/>
  <c r="AL491" i="1" s="1"/>
  <c r="O491" i="1"/>
  <c r="AM491" i="1" s="1"/>
  <c r="P491" i="1"/>
  <c r="AN491" i="1" s="1"/>
  <c r="G492" i="1"/>
  <c r="AE492" i="1" s="1"/>
  <c r="H492" i="1"/>
  <c r="AF492" i="1" s="1"/>
  <c r="I492" i="1"/>
  <c r="AG492" i="1" s="1"/>
  <c r="J492" i="1"/>
  <c r="AH492" i="1" s="1"/>
  <c r="K492" i="1"/>
  <c r="AI492" i="1" s="1"/>
  <c r="L492" i="1"/>
  <c r="AJ492" i="1" s="1"/>
  <c r="M492" i="1"/>
  <c r="AK492" i="1" s="1"/>
  <c r="N492" i="1"/>
  <c r="AL492" i="1" s="1"/>
  <c r="O492" i="1"/>
  <c r="AM492" i="1" s="1"/>
  <c r="P492" i="1"/>
  <c r="AN492" i="1" s="1"/>
  <c r="G493" i="1"/>
  <c r="AE493" i="1" s="1"/>
  <c r="H493" i="1"/>
  <c r="AF493" i="1" s="1"/>
  <c r="I493" i="1"/>
  <c r="AG493" i="1" s="1"/>
  <c r="J493" i="1"/>
  <c r="AH493" i="1" s="1"/>
  <c r="K493" i="1"/>
  <c r="AI493" i="1" s="1"/>
  <c r="L493" i="1"/>
  <c r="AJ493" i="1" s="1"/>
  <c r="M493" i="1"/>
  <c r="AK493" i="1" s="1"/>
  <c r="N493" i="1"/>
  <c r="AL493" i="1" s="1"/>
  <c r="O493" i="1"/>
  <c r="AM493" i="1" s="1"/>
  <c r="P493" i="1"/>
  <c r="AN493" i="1" s="1"/>
  <c r="G494" i="1"/>
  <c r="AE494" i="1" s="1"/>
  <c r="H494" i="1"/>
  <c r="AF494" i="1" s="1"/>
  <c r="I494" i="1"/>
  <c r="AG494" i="1" s="1"/>
  <c r="J494" i="1"/>
  <c r="AH494" i="1" s="1"/>
  <c r="K494" i="1"/>
  <c r="AI494" i="1" s="1"/>
  <c r="L494" i="1"/>
  <c r="AJ494" i="1" s="1"/>
  <c r="M494" i="1"/>
  <c r="AK494" i="1" s="1"/>
  <c r="N494" i="1"/>
  <c r="AL494" i="1" s="1"/>
  <c r="O494" i="1"/>
  <c r="AM494" i="1" s="1"/>
  <c r="P494" i="1"/>
  <c r="AN494" i="1" s="1"/>
  <c r="G495" i="1"/>
  <c r="AE495" i="1" s="1"/>
  <c r="H495" i="1"/>
  <c r="AF495" i="1" s="1"/>
  <c r="I495" i="1"/>
  <c r="AG495" i="1" s="1"/>
  <c r="J495" i="1"/>
  <c r="AH495" i="1" s="1"/>
  <c r="K495" i="1"/>
  <c r="AI495" i="1" s="1"/>
  <c r="L495" i="1"/>
  <c r="AJ495" i="1" s="1"/>
  <c r="M495" i="1"/>
  <c r="AK495" i="1" s="1"/>
  <c r="N495" i="1"/>
  <c r="AL495" i="1" s="1"/>
  <c r="O495" i="1"/>
  <c r="AM495" i="1" s="1"/>
  <c r="P495" i="1"/>
  <c r="AN495" i="1" s="1"/>
  <c r="G496" i="1"/>
  <c r="AE496" i="1" s="1"/>
  <c r="H496" i="1"/>
  <c r="AF496" i="1" s="1"/>
  <c r="I496" i="1"/>
  <c r="AG496" i="1" s="1"/>
  <c r="J496" i="1"/>
  <c r="AH496" i="1" s="1"/>
  <c r="K496" i="1"/>
  <c r="AI496" i="1" s="1"/>
  <c r="L496" i="1"/>
  <c r="AJ496" i="1" s="1"/>
  <c r="M496" i="1"/>
  <c r="AK496" i="1" s="1"/>
  <c r="N496" i="1"/>
  <c r="AL496" i="1" s="1"/>
  <c r="O496" i="1"/>
  <c r="AM496" i="1" s="1"/>
  <c r="P496" i="1"/>
  <c r="AN496" i="1" s="1"/>
  <c r="G497" i="1"/>
  <c r="AE497" i="1" s="1"/>
  <c r="H497" i="1"/>
  <c r="AF497" i="1" s="1"/>
  <c r="I497" i="1"/>
  <c r="AG497" i="1" s="1"/>
  <c r="J497" i="1"/>
  <c r="AH497" i="1" s="1"/>
  <c r="K497" i="1"/>
  <c r="AI497" i="1" s="1"/>
  <c r="L497" i="1"/>
  <c r="AJ497" i="1" s="1"/>
  <c r="M497" i="1"/>
  <c r="AK497" i="1" s="1"/>
  <c r="N497" i="1"/>
  <c r="AL497" i="1" s="1"/>
  <c r="O497" i="1"/>
  <c r="AM497" i="1" s="1"/>
  <c r="P497" i="1"/>
  <c r="AN497" i="1" s="1"/>
  <c r="G498" i="1"/>
  <c r="AE498" i="1" s="1"/>
  <c r="H498" i="1"/>
  <c r="AF498" i="1" s="1"/>
  <c r="I498" i="1"/>
  <c r="AG498" i="1" s="1"/>
  <c r="J498" i="1"/>
  <c r="AH498" i="1" s="1"/>
  <c r="K498" i="1"/>
  <c r="AI498" i="1" s="1"/>
  <c r="L498" i="1"/>
  <c r="AJ498" i="1" s="1"/>
  <c r="M498" i="1"/>
  <c r="AK498" i="1" s="1"/>
  <c r="N498" i="1"/>
  <c r="AL498" i="1" s="1"/>
  <c r="O498" i="1"/>
  <c r="AM498" i="1" s="1"/>
  <c r="P498" i="1"/>
  <c r="AN498" i="1" s="1"/>
  <c r="G499" i="1"/>
  <c r="AE499" i="1" s="1"/>
  <c r="H499" i="1"/>
  <c r="AF499" i="1" s="1"/>
  <c r="I499" i="1"/>
  <c r="AG499" i="1" s="1"/>
  <c r="J499" i="1"/>
  <c r="AH499" i="1" s="1"/>
  <c r="K499" i="1"/>
  <c r="AI499" i="1" s="1"/>
  <c r="L499" i="1"/>
  <c r="AJ499" i="1" s="1"/>
  <c r="M499" i="1"/>
  <c r="AK499" i="1" s="1"/>
  <c r="N499" i="1"/>
  <c r="AL499" i="1" s="1"/>
  <c r="O499" i="1"/>
  <c r="AM499" i="1" s="1"/>
  <c r="P499" i="1"/>
  <c r="AN499" i="1" s="1"/>
  <c r="G500" i="1"/>
  <c r="AE500" i="1" s="1"/>
  <c r="H500" i="1"/>
  <c r="AF500" i="1" s="1"/>
  <c r="I500" i="1"/>
  <c r="AG500" i="1" s="1"/>
  <c r="J500" i="1"/>
  <c r="AH500" i="1" s="1"/>
  <c r="K500" i="1"/>
  <c r="AI500" i="1" s="1"/>
  <c r="L500" i="1"/>
  <c r="AJ500" i="1" s="1"/>
  <c r="M500" i="1"/>
  <c r="AK500" i="1" s="1"/>
  <c r="N500" i="1"/>
  <c r="AL500" i="1" s="1"/>
  <c r="O500" i="1"/>
  <c r="AM500" i="1" s="1"/>
  <c r="P500" i="1"/>
  <c r="AN500" i="1" s="1"/>
  <c r="G501" i="1"/>
  <c r="AE501" i="1" s="1"/>
  <c r="H501" i="1"/>
  <c r="AF501" i="1" s="1"/>
  <c r="I501" i="1"/>
  <c r="AG501" i="1" s="1"/>
  <c r="J501" i="1"/>
  <c r="AH501" i="1" s="1"/>
  <c r="K501" i="1"/>
  <c r="AI501" i="1" s="1"/>
  <c r="L501" i="1"/>
  <c r="AJ501" i="1" s="1"/>
  <c r="M501" i="1"/>
  <c r="AK501" i="1" s="1"/>
  <c r="N501" i="1"/>
  <c r="AL501" i="1" s="1"/>
  <c r="O501" i="1"/>
  <c r="AM501" i="1" s="1"/>
  <c r="P501" i="1"/>
  <c r="AN501" i="1" s="1"/>
  <c r="G502" i="1"/>
  <c r="AE502" i="1" s="1"/>
  <c r="H502" i="1"/>
  <c r="AF502" i="1" s="1"/>
  <c r="I502" i="1"/>
  <c r="AG502" i="1" s="1"/>
  <c r="J502" i="1"/>
  <c r="AH502" i="1" s="1"/>
  <c r="K502" i="1"/>
  <c r="AI502" i="1" s="1"/>
  <c r="L502" i="1"/>
  <c r="AJ502" i="1" s="1"/>
  <c r="M502" i="1"/>
  <c r="AK502" i="1" s="1"/>
  <c r="N502" i="1"/>
  <c r="AL502" i="1" s="1"/>
  <c r="O502" i="1"/>
  <c r="AM502" i="1" s="1"/>
  <c r="P502" i="1"/>
  <c r="AN502" i="1" s="1"/>
  <c r="G503" i="1"/>
  <c r="AE503" i="1" s="1"/>
  <c r="H503" i="1"/>
  <c r="AF503" i="1" s="1"/>
  <c r="I503" i="1"/>
  <c r="AG503" i="1" s="1"/>
  <c r="J503" i="1"/>
  <c r="AH503" i="1" s="1"/>
  <c r="K503" i="1"/>
  <c r="AI503" i="1" s="1"/>
  <c r="L503" i="1"/>
  <c r="AJ503" i="1" s="1"/>
  <c r="M503" i="1"/>
  <c r="AK503" i="1" s="1"/>
  <c r="N503" i="1"/>
  <c r="AL503" i="1" s="1"/>
  <c r="O503" i="1"/>
  <c r="AM503" i="1" s="1"/>
  <c r="P503" i="1"/>
  <c r="AN503" i="1" s="1"/>
  <c r="G504" i="1"/>
  <c r="AE504" i="1" s="1"/>
  <c r="H504" i="1"/>
  <c r="AF504" i="1" s="1"/>
  <c r="I504" i="1"/>
  <c r="AG504" i="1" s="1"/>
  <c r="J504" i="1"/>
  <c r="AH504" i="1" s="1"/>
  <c r="K504" i="1"/>
  <c r="AI504" i="1" s="1"/>
  <c r="L504" i="1"/>
  <c r="AJ504" i="1" s="1"/>
  <c r="M504" i="1"/>
  <c r="AK504" i="1" s="1"/>
  <c r="N504" i="1"/>
  <c r="AL504" i="1" s="1"/>
  <c r="O504" i="1"/>
  <c r="AM504" i="1" s="1"/>
  <c r="P504" i="1"/>
  <c r="AN504" i="1" s="1"/>
  <c r="G505" i="1"/>
  <c r="AE505" i="1" s="1"/>
  <c r="H505" i="1"/>
  <c r="AF505" i="1" s="1"/>
  <c r="I505" i="1"/>
  <c r="AG505" i="1" s="1"/>
  <c r="J505" i="1"/>
  <c r="AH505" i="1" s="1"/>
  <c r="K505" i="1"/>
  <c r="AI505" i="1" s="1"/>
  <c r="L505" i="1"/>
  <c r="AJ505" i="1" s="1"/>
  <c r="M505" i="1"/>
  <c r="AK505" i="1" s="1"/>
  <c r="N505" i="1"/>
  <c r="AL505" i="1" s="1"/>
  <c r="O505" i="1"/>
  <c r="AM505" i="1" s="1"/>
  <c r="P505" i="1"/>
  <c r="AN505" i="1" s="1"/>
  <c r="G506" i="1"/>
  <c r="AE506" i="1" s="1"/>
  <c r="H506" i="1"/>
  <c r="AF506" i="1" s="1"/>
  <c r="I506" i="1"/>
  <c r="AG506" i="1" s="1"/>
  <c r="J506" i="1"/>
  <c r="AH506" i="1" s="1"/>
  <c r="K506" i="1"/>
  <c r="AI506" i="1" s="1"/>
  <c r="L506" i="1"/>
  <c r="AJ506" i="1" s="1"/>
  <c r="M506" i="1"/>
  <c r="AK506" i="1" s="1"/>
  <c r="N506" i="1"/>
  <c r="AL506" i="1" s="1"/>
  <c r="O506" i="1"/>
  <c r="AM506" i="1" s="1"/>
  <c r="P506" i="1"/>
  <c r="AN506" i="1" s="1"/>
  <c r="G507" i="1"/>
  <c r="AE507" i="1" s="1"/>
  <c r="H507" i="1"/>
  <c r="AF507" i="1" s="1"/>
  <c r="I507" i="1"/>
  <c r="AG507" i="1" s="1"/>
  <c r="J507" i="1"/>
  <c r="AH507" i="1" s="1"/>
  <c r="K507" i="1"/>
  <c r="AI507" i="1" s="1"/>
  <c r="L507" i="1"/>
  <c r="AJ507" i="1" s="1"/>
  <c r="M507" i="1"/>
  <c r="AK507" i="1" s="1"/>
  <c r="N507" i="1"/>
  <c r="AL507" i="1" s="1"/>
  <c r="O507" i="1"/>
  <c r="AM507" i="1" s="1"/>
  <c r="P507" i="1"/>
  <c r="AN507" i="1" s="1"/>
  <c r="G508" i="1"/>
  <c r="AE508" i="1" s="1"/>
  <c r="H508" i="1"/>
  <c r="AF508" i="1" s="1"/>
  <c r="I508" i="1"/>
  <c r="AG508" i="1" s="1"/>
  <c r="J508" i="1"/>
  <c r="AH508" i="1" s="1"/>
  <c r="K508" i="1"/>
  <c r="AI508" i="1" s="1"/>
  <c r="L508" i="1"/>
  <c r="AJ508" i="1" s="1"/>
  <c r="M508" i="1"/>
  <c r="AK508" i="1" s="1"/>
  <c r="N508" i="1"/>
  <c r="AL508" i="1" s="1"/>
  <c r="O508" i="1"/>
  <c r="AM508" i="1" s="1"/>
  <c r="P508" i="1"/>
  <c r="AN508" i="1" s="1"/>
  <c r="G509" i="1"/>
  <c r="AE509" i="1" s="1"/>
  <c r="H509" i="1"/>
  <c r="AF509" i="1" s="1"/>
  <c r="I509" i="1"/>
  <c r="AG509" i="1" s="1"/>
  <c r="J509" i="1"/>
  <c r="AH509" i="1" s="1"/>
  <c r="K509" i="1"/>
  <c r="AI509" i="1" s="1"/>
  <c r="L509" i="1"/>
  <c r="AJ509" i="1" s="1"/>
  <c r="M509" i="1"/>
  <c r="AK509" i="1" s="1"/>
  <c r="N509" i="1"/>
  <c r="AL509" i="1" s="1"/>
  <c r="O509" i="1"/>
  <c r="AM509" i="1" s="1"/>
  <c r="P509" i="1"/>
  <c r="AN509" i="1" s="1"/>
  <c r="G510" i="1"/>
  <c r="AE510" i="1" s="1"/>
  <c r="H510" i="1"/>
  <c r="AF510" i="1" s="1"/>
  <c r="I510" i="1"/>
  <c r="AG510" i="1" s="1"/>
  <c r="J510" i="1"/>
  <c r="AH510" i="1" s="1"/>
  <c r="K510" i="1"/>
  <c r="AI510" i="1" s="1"/>
  <c r="L510" i="1"/>
  <c r="AJ510" i="1" s="1"/>
  <c r="M510" i="1"/>
  <c r="AK510" i="1" s="1"/>
  <c r="N510" i="1"/>
  <c r="AL510" i="1" s="1"/>
  <c r="O510" i="1"/>
  <c r="AM510" i="1" s="1"/>
  <c r="P510" i="1"/>
  <c r="AN510" i="1" s="1"/>
  <c r="G511" i="1"/>
  <c r="AE511" i="1" s="1"/>
  <c r="H511" i="1"/>
  <c r="AF511" i="1" s="1"/>
  <c r="I511" i="1"/>
  <c r="AG511" i="1" s="1"/>
  <c r="J511" i="1"/>
  <c r="AH511" i="1" s="1"/>
  <c r="K511" i="1"/>
  <c r="AI511" i="1" s="1"/>
  <c r="L511" i="1"/>
  <c r="AJ511" i="1" s="1"/>
  <c r="M511" i="1"/>
  <c r="AK511" i="1" s="1"/>
  <c r="N511" i="1"/>
  <c r="AL511" i="1" s="1"/>
  <c r="O511" i="1"/>
  <c r="AM511" i="1" s="1"/>
  <c r="P511" i="1"/>
  <c r="AN511" i="1" s="1"/>
  <c r="G512" i="1"/>
  <c r="AE512" i="1" s="1"/>
  <c r="H512" i="1"/>
  <c r="AF512" i="1" s="1"/>
  <c r="I512" i="1"/>
  <c r="AG512" i="1" s="1"/>
  <c r="J512" i="1"/>
  <c r="AH512" i="1" s="1"/>
  <c r="K512" i="1"/>
  <c r="AI512" i="1" s="1"/>
  <c r="L512" i="1"/>
  <c r="AJ512" i="1" s="1"/>
  <c r="M512" i="1"/>
  <c r="AK512" i="1" s="1"/>
  <c r="N512" i="1"/>
  <c r="AL512" i="1" s="1"/>
  <c r="O512" i="1"/>
  <c r="AM512" i="1" s="1"/>
  <c r="P512" i="1"/>
  <c r="AN512" i="1" s="1"/>
  <c r="G513" i="1"/>
  <c r="AE513" i="1" s="1"/>
  <c r="H513" i="1"/>
  <c r="AF513" i="1" s="1"/>
  <c r="I513" i="1"/>
  <c r="AG513" i="1" s="1"/>
  <c r="J513" i="1"/>
  <c r="AH513" i="1" s="1"/>
  <c r="K513" i="1"/>
  <c r="AI513" i="1" s="1"/>
  <c r="L513" i="1"/>
  <c r="AJ513" i="1" s="1"/>
  <c r="M513" i="1"/>
  <c r="AK513" i="1" s="1"/>
  <c r="N513" i="1"/>
  <c r="AL513" i="1" s="1"/>
  <c r="O513" i="1"/>
  <c r="AM513" i="1" s="1"/>
  <c r="P513" i="1"/>
  <c r="AN513" i="1" s="1"/>
  <c r="G514" i="1"/>
  <c r="AE514" i="1" s="1"/>
  <c r="H514" i="1"/>
  <c r="AF514" i="1" s="1"/>
  <c r="I514" i="1"/>
  <c r="AG514" i="1" s="1"/>
  <c r="J514" i="1"/>
  <c r="AH514" i="1" s="1"/>
  <c r="K514" i="1"/>
  <c r="AI514" i="1" s="1"/>
  <c r="L514" i="1"/>
  <c r="AJ514" i="1" s="1"/>
  <c r="M514" i="1"/>
  <c r="AK514" i="1" s="1"/>
  <c r="N514" i="1"/>
  <c r="AL514" i="1" s="1"/>
  <c r="O514" i="1"/>
  <c r="AM514" i="1" s="1"/>
  <c r="P514" i="1"/>
  <c r="AN514" i="1" s="1"/>
  <c r="G515" i="1"/>
  <c r="AE515" i="1" s="1"/>
  <c r="H515" i="1"/>
  <c r="AF515" i="1" s="1"/>
  <c r="I515" i="1"/>
  <c r="AG515" i="1" s="1"/>
  <c r="J515" i="1"/>
  <c r="AH515" i="1" s="1"/>
  <c r="K515" i="1"/>
  <c r="AI515" i="1" s="1"/>
  <c r="L515" i="1"/>
  <c r="AJ515" i="1" s="1"/>
  <c r="M515" i="1"/>
  <c r="AK515" i="1" s="1"/>
  <c r="N515" i="1"/>
  <c r="AL515" i="1" s="1"/>
  <c r="O515" i="1"/>
  <c r="AM515" i="1" s="1"/>
  <c r="P515" i="1"/>
  <c r="AN515" i="1" s="1"/>
  <c r="G516" i="1"/>
  <c r="AE516" i="1" s="1"/>
  <c r="H516" i="1"/>
  <c r="AF516" i="1" s="1"/>
  <c r="I516" i="1"/>
  <c r="AG516" i="1" s="1"/>
  <c r="J516" i="1"/>
  <c r="AH516" i="1" s="1"/>
  <c r="K516" i="1"/>
  <c r="AI516" i="1" s="1"/>
  <c r="L516" i="1"/>
  <c r="AJ516" i="1" s="1"/>
  <c r="M516" i="1"/>
  <c r="AK516" i="1" s="1"/>
  <c r="N516" i="1"/>
  <c r="AL516" i="1" s="1"/>
  <c r="O516" i="1"/>
  <c r="AM516" i="1" s="1"/>
  <c r="P516" i="1"/>
  <c r="AN516" i="1" s="1"/>
  <c r="G517" i="1"/>
  <c r="AE517" i="1" s="1"/>
  <c r="H517" i="1"/>
  <c r="AF517" i="1" s="1"/>
  <c r="I517" i="1"/>
  <c r="AG517" i="1" s="1"/>
  <c r="J517" i="1"/>
  <c r="AH517" i="1" s="1"/>
  <c r="K517" i="1"/>
  <c r="AI517" i="1" s="1"/>
  <c r="L517" i="1"/>
  <c r="AJ517" i="1" s="1"/>
  <c r="M517" i="1"/>
  <c r="AK517" i="1" s="1"/>
  <c r="N517" i="1"/>
  <c r="AL517" i="1" s="1"/>
  <c r="O517" i="1"/>
  <c r="AM517" i="1" s="1"/>
  <c r="P517" i="1"/>
  <c r="AN517" i="1" s="1"/>
  <c r="G518" i="1"/>
  <c r="AE518" i="1" s="1"/>
  <c r="H518" i="1"/>
  <c r="AF518" i="1" s="1"/>
  <c r="I518" i="1"/>
  <c r="AG518" i="1" s="1"/>
  <c r="J518" i="1"/>
  <c r="AH518" i="1" s="1"/>
  <c r="K518" i="1"/>
  <c r="AI518" i="1" s="1"/>
  <c r="L518" i="1"/>
  <c r="AJ518" i="1" s="1"/>
  <c r="M518" i="1"/>
  <c r="AK518" i="1" s="1"/>
  <c r="N518" i="1"/>
  <c r="AL518" i="1" s="1"/>
  <c r="O518" i="1"/>
  <c r="AM518" i="1" s="1"/>
  <c r="P518" i="1"/>
  <c r="AN518" i="1" s="1"/>
  <c r="G519" i="1"/>
  <c r="AE519" i="1" s="1"/>
  <c r="H519" i="1"/>
  <c r="AF519" i="1" s="1"/>
  <c r="I519" i="1"/>
  <c r="AG519" i="1" s="1"/>
  <c r="J519" i="1"/>
  <c r="AH519" i="1" s="1"/>
  <c r="K519" i="1"/>
  <c r="AI519" i="1" s="1"/>
  <c r="L519" i="1"/>
  <c r="AJ519" i="1" s="1"/>
  <c r="M519" i="1"/>
  <c r="AK519" i="1" s="1"/>
  <c r="N519" i="1"/>
  <c r="AL519" i="1" s="1"/>
  <c r="O519" i="1"/>
  <c r="AM519" i="1" s="1"/>
  <c r="P519" i="1"/>
  <c r="AN519" i="1" s="1"/>
  <c r="G520" i="1"/>
  <c r="AE520" i="1" s="1"/>
  <c r="H520" i="1"/>
  <c r="AF520" i="1" s="1"/>
  <c r="I520" i="1"/>
  <c r="AG520" i="1" s="1"/>
  <c r="J520" i="1"/>
  <c r="AH520" i="1" s="1"/>
  <c r="K520" i="1"/>
  <c r="AI520" i="1" s="1"/>
  <c r="L520" i="1"/>
  <c r="AJ520" i="1" s="1"/>
  <c r="M520" i="1"/>
  <c r="AK520" i="1" s="1"/>
  <c r="N520" i="1"/>
  <c r="AL520" i="1" s="1"/>
  <c r="O520" i="1"/>
  <c r="AM520" i="1" s="1"/>
  <c r="P520" i="1"/>
  <c r="AN520" i="1" s="1"/>
  <c r="G521" i="1"/>
  <c r="AE521" i="1" s="1"/>
  <c r="H521" i="1"/>
  <c r="AF521" i="1" s="1"/>
  <c r="I521" i="1"/>
  <c r="AG521" i="1" s="1"/>
  <c r="J521" i="1"/>
  <c r="AH521" i="1" s="1"/>
  <c r="K521" i="1"/>
  <c r="AI521" i="1" s="1"/>
  <c r="L521" i="1"/>
  <c r="AJ521" i="1" s="1"/>
  <c r="M521" i="1"/>
  <c r="AK521" i="1" s="1"/>
  <c r="N521" i="1"/>
  <c r="AL521" i="1" s="1"/>
  <c r="O521" i="1"/>
  <c r="AM521" i="1" s="1"/>
  <c r="P521" i="1"/>
  <c r="AN521" i="1" s="1"/>
  <c r="G522" i="1"/>
  <c r="AE522" i="1" s="1"/>
  <c r="H522" i="1"/>
  <c r="AF522" i="1" s="1"/>
  <c r="I522" i="1"/>
  <c r="AG522" i="1" s="1"/>
  <c r="J522" i="1"/>
  <c r="AH522" i="1" s="1"/>
  <c r="K522" i="1"/>
  <c r="AI522" i="1" s="1"/>
  <c r="L522" i="1"/>
  <c r="AJ522" i="1" s="1"/>
  <c r="M522" i="1"/>
  <c r="AK522" i="1" s="1"/>
  <c r="N522" i="1"/>
  <c r="AL522" i="1" s="1"/>
  <c r="O522" i="1"/>
  <c r="AM522" i="1" s="1"/>
  <c r="P522" i="1"/>
  <c r="AN522" i="1" s="1"/>
  <c r="G523" i="1"/>
  <c r="AE523" i="1" s="1"/>
  <c r="H523" i="1"/>
  <c r="AF523" i="1" s="1"/>
  <c r="I523" i="1"/>
  <c r="AG523" i="1" s="1"/>
  <c r="J523" i="1"/>
  <c r="AH523" i="1" s="1"/>
  <c r="K523" i="1"/>
  <c r="AI523" i="1" s="1"/>
  <c r="L523" i="1"/>
  <c r="AJ523" i="1" s="1"/>
  <c r="M523" i="1"/>
  <c r="AK523" i="1" s="1"/>
  <c r="N523" i="1"/>
  <c r="AL523" i="1" s="1"/>
  <c r="O523" i="1"/>
  <c r="AM523" i="1" s="1"/>
  <c r="P523" i="1"/>
  <c r="AN523" i="1" s="1"/>
  <c r="G524" i="1"/>
  <c r="AE524" i="1" s="1"/>
  <c r="H524" i="1"/>
  <c r="AF524" i="1" s="1"/>
  <c r="I524" i="1"/>
  <c r="AG524" i="1" s="1"/>
  <c r="J524" i="1"/>
  <c r="AH524" i="1" s="1"/>
  <c r="K524" i="1"/>
  <c r="AI524" i="1" s="1"/>
  <c r="L524" i="1"/>
  <c r="AJ524" i="1" s="1"/>
  <c r="M524" i="1"/>
  <c r="AK524" i="1" s="1"/>
  <c r="N524" i="1"/>
  <c r="AL524" i="1" s="1"/>
  <c r="O524" i="1"/>
  <c r="AM524" i="1" s="1"/>
  <c r="P524" i="1"/>
  <c r="AN524" i="1" s="1"/>
  <c r="G525" i="1"/>
  <c r="AE525" i="1" s="1"/>
  <c r="H525" i="1"/>
  <c r="AF525" i="1" s="1"/>
  <c r="I525" i="1"/>
  <c r="AG525" i="1" s="1"/>
  <c r="J525" i="1"/>
  <c r="AH525" i="1" s="1"/>
  <c r="K525" i="1"/>
  <c r="AI525" i="1" s="1"/>
  <c r="L525" i="1"/>
  <c r="AJ525" i="1" s="1"/>
  <c r="M525" i="1"/>
  <c r="AK525" i="1" s="1"/>
  <c r="N525" i="1"/>
  <c r="AL525" i="1" s="1"/>
  <c r="O525" i="1"/>
  <c r="AM525" i="1" s="1"/>
  <c r="P525" i="1"/>
  <c r="AN525" i="1" s="1"/>
  <c r="G526" i="1"/>
  <c r="AE526" i="1" s="1"/>
  <c r="H526" i="1"/>
  <c r="AF526" i="1" s="1"/>
  <c r="I526" i="1"/>
  <c r="AG526" i="1" s="1"/>
  <c r="J526" i="1"/>
  <c r="AH526" i="1" s="1"/>
  <c r="K526" i="1"/>
  <c r="AI526" i="1" s="1"/>
  <c r="L526" i="1"/>
  <c r="AJ526" i="1" s="1"/>
  <c r="M526" i="1"/>
  <c r="AK526" i="1" s="1"/>
  <c r="N526" i="1"/>
  <c r="AL526" i="1" s="1"/>
  <c r="O526" i="1"/>
  <c r="AM526" i="1" s="1"/>
  <c r="P526" i="1"/>
  <c r="AN526" i="1" s="1"/>
  <c r="G527" i="1"/>
  <c r="AE527" i="1" s="1"/>
  <c r="H527" i="1"/>
  <c r="AF527" i="1" s="1"/>
  <c r="I527" i="1"/>
  <c r="AG527" i="1" s="1"/>
  <c r="J527" i="1"/>
  <c r="AH527" i="1" s="1"/>
  <c r="K527" i="1"/>
  <c r="AI527" i="1" s="1"/>
  <c r="L527" i="1"/>
  <c r="AJ527" i="1" s="1"/>
  <c r="M527" i="1"/>
  <c r="AK527" i="1" s="1"/>
  <c r="N527" i="1"/>
  <c r="AL527" i="1" s="1"/>
  <c r="O527" i="1"/>
  <c r="AM527" i="1" s="1"/>
  <c r="P527" i="1"/>
  <c r="AN527" i="1" s="1"/>
  <c r="G528" i="1"/>
  <c r="AE528" i="1" s="1"/>
  <c r="H528" i="1"/>
  <c r="AF528" i="1" s="1"/>
  <c r="I528" i="1"/>
  <c r="AG528" i="1" s="1"/>
  <c r="J528" i="1"/>
  <c r="AH528" i="1" s="1"/>
  <c r="K528" i="1"/>
  <c r="AI528" i="1" s="1"/>
  <c r="L528" i="1"/>
  <c r="AJ528" i="1" s="1"/>
  <c r="M528" i="1"/>
  <c r="AK528" i="1" s="1"/>
  <c r="N528" i="1"/>
  <c r="AL528" i="1" s="1"/>
  <c r="O528" i="1"/>
  <c r="AM528" i="1" s="1"/>
  <c r="P528" i="1"/>
  <c r="AN528" i="1" s="1"/>
  <c r="G529" i="1"/>
  <c r="AE529" i="1" s="1"/>
  <c r="H529" i="1"/>
  <c r="AF529" i="1" s="1"/>
  <c r="I529" i="1"/>
  <c r="AG529" i="1" s="1"/>
  <c r="J529" i="1"/>
  <c r="AH529" i="1" s="1"/>
  <c r="K529" i="1"/>
  <c r="AI529" i="1" s="1"/>
  <c r="L529" i="1"/>
  <c r="AJ529" i="1" s="1"/>
  <c r="M529" i="1"/>
  <c r="AK529" i="1" s="1"/>
  <c r="N529" i="1"/>
  <c r="AL529" i="1" s="1"/>
  <c r="O529" i="1"/>
  <c r="AM529" i="1" s="1"/>
  <c r="P529" i="1"/>
  <c r="AN529" i="1" s="1"/>
  <c r="G530" i="1"/>
  <c r="AE530" i="1" s="1"/>
  <c r="H530" i="1"/>
  <c r="AF530" i="1" s="1"/>
  <c r="I530" i="1"/>
  <c r="AG530" i="1" s="1"/>
  <c r="J530" i="1"/>
  <c r="AH530" i="1" s="1"/>
  <c r="K530" i="1"/>
  <c r="AI530" i="1" s="1"/>
  <c r="L530" i="1"/>
  <c r="AJ530" i="1" s="1"/>
  <c r="M530" i="1"/>
  <c r="AK530" i="1" s="1"/>
  <c r="N530" i="1"/>
  <c r="AL530" i="1" s="1"/>
  <c r="O530" i="1"/>
  <c r="AM530" i="1" s="1"/>
  <c r="P530" i="1"/>
  <c r="AN530" i="1" s="1"/>
  <c r="G531" i="1"/>
  <c r="AE531" i="1" s="1"/>
  <c r="H531" i="1"/>
  <c r="AF531" i="1" s="1"/>
  <c r="I531" i="1"/>
  <c r="AG531" i="1" s="1"/>
  <c r="J531" i="1"/>
  <c r="AH531" i="1" s="1"/>
  <c r="K531" i="1"/>
  <c r="AI531" i="1" s="1"/>
  <c r="L531" i="1"/>
  <c r="AJ531" i="1" s="1"/>
  <c r="M531" i="1"/>
  <c r="AK531" i="1" s="1"/>
  <c r="N531" i="1"/>
  <c r="AL531" i="1" s="1"/>
  <c r="O531" i="1"/>
  <c r="AM531" i="1" s="1"/>
  <c r="P531" i="1"/>
  <c r="AN531" i="1" s="1"/>
  <c r="G532" i="1"/>
  <c r="AE532" i="1" s="1"/>
  <c r="H532" i="1"/>
  <c r="AF532" i="1" s="1"/>
  <c r="I532" i="1"/>
  <c r="AG532" i="1" s="1"/>
  <c r="J532" i="1"/>
  <c r="AH532" i="1" s="1"/>
  <c r="K532" i="1"/>
  <c r="AI532" i="1" s="1"/>
  <c r="L532" i="1"/>
  <c r="AJ532" i="1" s="1"/>
  <c r="M532" i="1"/>
  <c r="AK532" i="1" s="1"/>
  <c r="N532" i="1"/>
  <c r="AL532" i="1" s="1"/>
  <c r="O532" i="1"/>
  <c r="AM532" i="1" s="1"/>
  <c r="P532" i="1"/>
  <c r="AN532" i="1" s="1"/>
  <c r="G533" i="1"/>
  <c r="AE533" i="1" s="1"/>
  <c r="H533" i="1"/>
  <c r="AF533" i="1" s="1"/>
  <c r="I533" i="1"/>
  <c r="AG533" i="1" s="1"/>
  <c r="J533" i="1"/>
  <c r="AH533" i="1" s="1"/>
  <c r="K533" i="1"/>
  <c r="AI533" i="1" s="1"/>
  <c r="L533" i="1"/>
  <c r="AJ533" i="1" s="1"/>
  <c r="M533" i="1"/>
  <c r="AK533" i="1" s="1"/>
  <c r="N533" i="1"/>
  <c r="AL533" i="1" s="1"/>
  <c r="O533" i="1"/>
  <c r="AM533" i="1" s="1"/>
  <c r="P533" i="1"/>
  <c r="AN533" i="1" s="1"/>
  <c r="G534" i="1"/>
  <c r="AE534" i="1" s="1"/>
  <c r="H534" i="1"/>
  <c r="AF534" i="1" s="1"/>
  <c r="I534" i="1"/>
  <c r="AG534" i="1" s="1"/>
  <c r="J534" i="1"/>
  <c r="AH534" i="1" s="1"/>
  <c r="K534" i="1"/>
  <c r="AI534" i="1" s="1"/>
  <c r="L534" i="1"/>
  <c r="AJ534" i="1" s="1"/>
  <c r="M534" i="1"/>
  <c r="AK534" i="1" s="1"/>
  <c r="N534" i="1"/>
  <c r="AL534" i="1" s="1"/>
  <c r="O534" i="1"/>
  <c r="AM534" i="1" s="1"/>
  <c r="P534" i="1"/>
  <c r="AN534" i="1" s="1"/>
  <c r="G535" i="1"/>
  <c r="AE535" i="1" s="1"/>
  <c r="H535" i="1"/>
  <c r="AF535" i="1" s="1"/>
  <c r="I535" i="1"/>
  <c r="AG535" i="1" s="1"/>
  <c r="J535" i="1"/>
  <c r="AH535" i="1" s="1"/>
  <c r="K535" i="1"/>
  <c r="AI535" i="1" s="1"/>
  <c r="L535" i="1"/>
  <c r="AJ535" i="1" s="1"/>
  <c r="M535" i="1"/>
  <c r="AK535" i="1" s="1"/>
  <c r="N535" i="1"/>
  <c r="AL535" i="1" s="1"/>
  <c r="O535" i="1"/>
  <c r="AM535" i="1" s="1"/>
  <c r="P535" i="1"/>
  <c r="AN535" i="1" s="1"/>
  <c r="G536" i="1"/>
  <c r="AE536" i="1" s="1"/>
  <c r="H536" i="1"/>
  <c r="AF536" i="1" s="1"/>
  <c r="I536" i="1"/>
  <c r="AG536" i="1" s="1"/>
  <c r="J536" i="1"/>
  <c r="AH536" i="1" s="1"/>
  <c r="K536" i="1"/>
  <c r="AI536" i="1" s="1"/>
  <c r="L536" i="1"/>
  <c r="AJ536" i="1" s="1"/>
  <c r="M536" i="1"/>
  <c r="AK536" i="1" s="1"/>
  <c r="N536" i="1"/>
  <c r="AL536" i="1" s="1"/>
  <c r="O536" i="1"/>
  <c r="AM536" i="1" s="1"/>
  <c r="P536" i="1"/>
  <c r="AN536" i="1" s="1"/>
  <c r="G537" i="1"/>
  <c r="AE537" i="1" s="1"/>
  <c r="H537" i="1"/>
  <c r="AF537" i="1" s="1"/>
  <c r="I537" i="1"/>
  <c r="AG537" i="1" s="1"/>
  <c r="J537" i="1"/>
  <c r="AH537" i="1" s="1"/>
  <c r="K537" i="1"/>
  <c r="AI537" i="1" s="1"/>
  <c r="L537" i="1"/>
  <c r="AJ537" i="1" s="1"/>
  <c r="M537" i="1"/>
  <c r="AK537" i="1" s="1"/>
  <c r="N537" i="1"/>
  <c r="AL537" i="1" s="1"/>
  <c r="O537" i="1"/>
  <c r="AM537" i="1" s="1"/>
  <c r="P537" i="1"/>
  <c r="AN537" i="1" s="1"/>
  <c r="G538" i="1"/>
  <c r="AE538" i="1" s="1"/>
  <c r="H538" i="1"/>
  <c r="AF538" i="1" s="1"/>
  <c r="I538" i="1"/>
  <c r="AG538" i="1" s="1"/>
  <c r="J538" i="1"/>
  <c r="AH538" i="1" s="1"/>
  <c r="K538" i="1"/>
  <c r="AI538" i="1" s="1"/>
  <c r="L538" i="1"/>
  <c r="AJ538" i="1" s="1"/>
  <c r="M538" i="1"/>
  <c r="AK538" i="1" s="1"/>
  <c r="N538" i="1"/>
  <c r="AL538" i="1" s="1"/>
  <c r="O538" i="1"/>
  <c r="AM538" i="1" s="1"/>
  <c r="P538" i="1"/>
  <c r="AN538" i="1" s="1"/>
  <c r="G539" i="1"/>
  <c r="AE539" i="1" s="1"/>
  <c r="H539" i="1"/>
  <c r="AF539" i="1" s="1"/>
  <c r="I539" i="1"/>
  <c r="AG539" i="1" s="1"/>
  <c r="J539" i="1"/>
  <c r="AH539" i="1" s="1"/>
  <c r="K539" i="1"/>
  <c r="AI539" i="1" s="1"/>
  <c r="L539" i="1"/>
  <c r="AJ539" i="1" s="1"/>
  <c r="M539" i="1"/>
  <c r="AK539" i="1" s="1"/>
  <c r="N539" i="1"/>
  <c r="AL539" i="1" s="1"/>
  <c r="O539" i="1"/>
  <c r="AM539" i="1" s="1"/>
  <c r="P539" i="1"/>
  <c r="AN539" i="1" s="1"/>
  <c r="G540" i="1"/>
  <c r="AE540" i="1" s="1"/>
  <c r="H540" i="1"/>
  <c r="AF540" i="1" s="1"/>
  <c r="I540" i="1"/>
  <c r="AG540" i="1" s="1"/>
  <c r="J540" i="1"/>
  <c r="AH540" i="1" s="1"/>
  <c r="K540" i="1"/>
  <c r="AI540" i="1" s="1"/>
  <c r="L540" i="1"/>
  <c r="AJ540" i="1" s="1"/>
  <c r="M540" i="1"/>
  <c r="AK540" i="1" s="1"/>
  <c r="N540" i="1"/>
  <c r="AL540" i="1" s="1"/>
  <c r="O540" i="1"/>
  <c r="AM540" i="1" s="1"/>
  <c r="P540" i="1"/>
  <c r="AN540" i="1" s="1"/>
  <c r="G541" i="1"/>
  <c r="AE541" i="1" s="1"/>
  <c r="H541" i="1"/>
  <c r="AF541" i="1" s="1"/>
  <c r="I541" i="1"/>
  <c r="AG541" i="1" s="1"/>
  <c r="J541" i="1"/>
  <c r="AH541" i="1" s="1"/>
  <c r="K541" i="1"/>
  <c r="AI541" i="1" s="1"/>
  <c r="L541" i="1"/>
  <c r="AJ541" i="1" s="1"/>
  <c r="M541" i="1"/>
  <c r="AK541" i="1" s="1"/>
  <c r="N541" i="1"/>
  <c r="AL541" i="1" s="1"/>
  <c r="O541" i="1"/>
  <c r="AM541" i="1" s="1"/>
  <c r="P541" i="1"/>
  <c r="AN541" i="1" s="1"/>
  <c r="G542" i="1"/>
  <c r="AE542" i="1" s="1"/>
  <c r="H542" i="1"/>
  <c r="AF542" i="1" s="1"/>
  <c r="I542" i="1"/>
  <c r="AG542" i="1" s="1"/>
  <c r="J542" i="1"/>
  <c r="AH542" i="1" s="1"/>
  <c r="K542" i="1"/>
  <c r="AI542" i="1" s="1"/>
  <c r="L542" i="1"/>
  <c r="AJ542" i="1" s="1"/>
  <c r="M542" i="1"/>
  <c r="AK542" i="1" s="1"/>
  <c r="N542" i="1"/>
  <c r="AL542" i="1" s="1"/>
  <c r="O542" i="1"/>
  <c r="AM542" i="1" s="1"/>
  <c r="P542" i="1"/>
  <c r="AN542" i="1" s="1"/>
  <c r="G543" i="1"/>
  <c r="AE543" i="1" s="1"/>
  <c r="H543" i="1"/>
  <c r="AF543" i="1" s="1"/>
  <c r="I543" i="1"/>
  <c r="AG543" i="1" s="1"/>
  <c r="J543" i="1"/>
  <c r="AH543" i="1" s="1"/>
  <c r="K543" i="1"/>
  <c r="AI543" i="1" s="1"/>
  <c r="L543" i="1"/>
  <c r="AJ543" i="1" s="1"/>
  <c r="M543" i="1"/>
  <c r="AK543" i="1" s="1"/>
  <c r="N543" i="1"/>
  <c r="AL543" i="1" s="1"/>
  <c r="O543" i="1"/>
  <c r="AM543" i="1" s="1"/>
  <c r="P543" i="1"/>
  <c r="AN543" i="1" s="1"/>
  <c r="G544" i="1"/>
  <c r="AE544" i="1" s="1"/>
  <c r="H544" i="1"/>
  <c r="AF544" i="1" s="1"/>
  <c r="I544" i="1"/>
  <c r="AG544" i="1" s="1"/>
  <c r="J544" i="1"/>
  <c r="AH544" i="1" s="1"/>
  <c r="K544" i="1"/>
  <c r="AI544" i="1" s="1"/>
  <c r="L544" i="1"/>
  <c r="AJ544" i="1" s="1"/>
  <c r="M544" i="1"/>
  <c r="AK544" i="1" s="1"/>
  <c r="N544" i="1"/>
  <c r="AL544" i="1" s="1"/>
  <c r="O544" i="1"/>
  <c r="AM544" i="1" s="1"/>
  <c r="P544" i="1"/>
  <c r="AN544" i="1" s="1"/>
  <c r="G545" i="1"/>
  <c r="AE545" i="1" s="1"/>
  <c r="H545" i="1"/>
  <c r="AF545" i="1" s="1"/>
  <c r="I545" i="1"/>
  <c r="AG545" i="1" s="1"/>
  <c r="J545" i="1"/>
  <c r="AH545" i="1" s="1"/>
  <c r="K545" i="1"/>
  <c r="AI545" i="1" s="1"/>
  <c r="L545" i="1"/>
  <c r="AJ545" i="1" s="1"/>
  <c r="M545" i="1"/>
  <c r="AK545" i="1" s="1"/>
  <c r="N545" i="1"/>
  <c r="AL545" i="1" s="1"/>
  <c r="O545" i="1"/>
  <c r="AM545" i="1" s="1"/>
  <c r="P545" i="1"/>
  <c r="AN545" i="1" s="1"/>
  <c r="G546" i="1"/>
  <c r="AE546" i="1" s="1"/>
  <c r="H546" i="1"/>
  <c r="AF546" i="1" s="1"/>
  <c r="I546" i="1"/>
  <c r="AG546" i="1" s="1"/>
  <c r="J546" i="1"/>
  <c r="AH546" i="1" s="1"/>
  <c r="K546" i="1"/>
  <c r="AI546" i="1" s="1"/>
  <c r="L546" i="1"/>
  <c r="AJ546" i="1" s="1"/>
  <c r="M546" i="1"/>
  <c r="AK546" i="1" s="1"/>
  <c r="N546" i="1"/>
  <c r="AL546" i="1" s="1"/>
  <c r="O546" i="1"/>
  <c r="AM546" i="1" s="1"/>
  <c r="P546" i="1"/>
  <c r="AN546" i="1" s="1"/>
  <c r="G547" i="1"/>
  <c r="AE547" i="1" s="1"/>
  <c r="H547" i="1"/>
  <c r="AF547" i="1" s="1"/>
  <c r="I547" i="1"/>
  <c r="AG547" i="1" s="1"/>
  <c r="J547" i="1"/>
  <c r="AH547" i="1" s="1"/>
  <c r="K547" i="1"/>
  <c r="AI547" i="1" s="1"/>
  <c r="L547" i="1"/>
  <c r="AJ547" i="1" s="1"/>
  <c r="M547" i="1"/>
  <c r="AK547" i="1" s="1"/>
  <c r="N547" i="1"/>
  <c r="AL547" i="1" s="1"/>
  <c r="O547" i="1"/>
  <c r="AM547" i="1" s="1"/>
  <c r="P547" i="1"/>
  <c r="AN547" i="1" s="1"/>
  <c r="G548" i="1"/>
  <c r="AE548" i="1" s="1"/>
  <c r="H548" i="1"/>
  <c r="AF548" i="1" s="1"/>
  <c r="I548" i="1"/>
  <c r="AG548" i="1" s="1"/>
  <c r="J548" i="1"/>
  <c r="AH548" i="1" s="1"/>
  <c r="K548" i="1"/>
  <c r="AI548" i="1" s="1"/>
  <c r="L548" i="1"/>
  <c r="AJ548" i="1" s="1"/>
  <c r="M548" i="1"/>
  <c r="AK548" i="1" s="1"/>
  <c r="N548" i="1"/>
  <c r="AL548" i="1" s="1"/>
  <c r="O548" i="1"/>
  <c r="AM548" i="1" s="1"/>
  <c r="P548" i="1"/>
  <c r="AN548" i="1" s="1"/>
  <c r="G549" i="1"/>
  <c r="AE549" i="1" s="1"/>
  <c r="H549" i="1"/>
  <c r="AF549" i="1" s="1"/>
  <c r="I549" i="1"/>
  <c r="AG549" i="1" s="1"/>
  <c r="J549" i="1"/>
  <c r="AH549" i="1" s="1"/>
  <c r="K549" i="1"/>
  <c r="AI549" i="1" s="1"/>
  <c r="L549" i="1"/>
  <c r="AJ549" i="1" s="1"/>
  <c r="M549" i="1"/>
  <c r="AK549" i="1" s="1"/>
  <c r="N549" i="1"/>
  <c r="AL549" i="1" s="1"/>
  <c r="O549" i="1"/>
  <c r="AM549" i="1" s="1"/>
  <c r="P549" i="1"/>
  <c r="AN549" i="1" s="1"/>
  <c r="G550" i="1"/>
  <c r="AE550" i="1" s="1"/>
  <c r="H550" i="1"/>
  <c r="AF550" i="1" s="1"/>
  <c r="I550" i="1"/>
  <c r="AG550" i="1" s="1"/>
  <c r="J550" i="1"/>
  <c r="AH550" i="1" s="1"/>
  <c r="K550" i="1"/>
  <c r="AI550" i="1" s="1"/>
  <c r="L550" i="1"/>
  <c r="AJ550" i="1" s="1"/>
  <c r="M550" i="1"/>
  <c r="AK550" i="1" s="1"/>
  <c r="N550" i="1"/>
  <c r="AL550" i="1" s="1"/>
  <c r="O550" i="1"/>
  <c r="AM550" i="1" s="1"/>
  <c r="P550" i="1"/>
  <c r="AN550" i="1" s="1"/>
  <c r="G551" i="1"/>
  <c r="AE551" i="1" s="1"/>
  <c r="H551" i="1"/>
  <c r="AF551" i="1" s="1"/>
  <c r="I551" i="1"/>
  <c r="AG551" i="1" s="1"/>
  <c r="J551" i="1"/>
  <c r="AH551" i="1" s="1"/>
  <c r="K551" i="1"/>
  <c r="AI551" i="1" s="1"/>
  <c r="L551" i="1"/>
  <c r="AJ551" i="1" s="1"/>
  <c r="M551" i="1"/>
  <c r="AK551" i="1" s="1"/>
  <c r="N551" i="1"/>
  <c r="AL551" i="1" s="1"/>
  <c r="O551" i="1"/>
  <c r="AM551" i="1" s="1"/>
  <c r="P551" i="1"/>
  <c r="AN551" i="1" s="1"/>
  <c r="G552" i="1"/>
  <c r="AE552" i="1" s="1"/>
  <c r="H552" i="1"/>
  <c r="AF552" i="1" s="1"/>
  <c r="I552" i="1"/>
  <c r="AG552" i="1" s="1"/>
  <c r="J552" i="1"/>
  <c r="AH552" i="1" s="1"/>
  <c r="K552" i="1"/>
  <c r="AI552" i="1" s="1"/>
  <c r="L552" i="1"/>
  <c r="AJ552" i="1" s="1"/>
  <c r="M552" i="1"/>
  <c r="AK552" i="1" s="1"/>
  <c r="N552" i="1"/>
  <c r="AL552" i="1" s="1"/>
  <c r="O552" i="1"/>
  <c r="AM552" i="1" s="1"/>
  <c r="P552" i="1"/>
  <c r="AN552" i="1" s="1"/>
  <c r="G553" i="1"/>
  <c r="AE553" i="1" s="1"/>
  <c r="H553" i="1"/>
  <c r="AF553" i="1" s="1"/>
  <c r="I553" i="1"/>
  <c r="AG553" i="1" s="1"/>
  <c r="J553" i="1"/>
  <c r="AH553" i="1" s="1"/>
  <c r="K553" i="1"/>
  <c r="AI553" i="1" s="1"/>
  <c r="L553" i="1"/>
  <c r="AJ553" i="1" s="1"/>
  <c r="M553" i="1"/>
  <c r="AK553" i="1" s="1"/>
  <c r="N553" i="1"/>
  <c r="AL553" i="1" s="1"/>
  <c r="O553" i="1"/>
  <c r="AM553" i="1" s="1"/>
  <c r="P553" i="1"/>
  <c r="AN553" i="1" s="1"/>
  <c r="G554" i="1"/>
  <c r="AE554" i="1" s="1"/>
  <c r="H554" i="1"/>
  <c r="AF554" i="1" s="1"/>
  <c r="I554" i="1"/>
  <c r="AG554" i="1" s="1"/>
  <c r="J554" i="1"/>
  <c r="AH554" i="1" s="1"/>
  <c r="K554" i="1"/>
  <c r="AI554" i="1" s="1"/>
  <c r="L554" i="1"/>
  <c r="AJ554" i="1" s="1"/>
  <c r="M554" i="1"/>
  <c r="AK554" i="1" s="1"/>
  <c r="N554" i="1"/>
  <c r="AL554" i="1" s="1"/>
  <c r="O554" i="1"/>
  <c r="AM554" i="1" s="1"/>
  <c r="P554" i="1"/>
  <c r="AN554" i="1" s="1"/>
  <c r="G555" i="1"/>
  <c r="AE555" i="1" s="1"/>
  <c r="H555" i="1"/>
  <c r="AF555" i="1" s="1"/>
  <c r="I555" i="1"/>
  <c r="AG555" i="1" s="1"/>
  <c r="J555" i="1"/>
  <c r="AH555" i="1" s="1"/>
  <c r="K555" i="1"/>
  <c r="AI555" i="1" s="1"/>
  <c r="L555" i="1"/>
  <c r="AJ555" i="1" s="1"/>
  <c r="M555" i="1"/>
  <c r="AK555" i="1" s="1"/>
  <c r="N555" i="1"/>
  <c r="AL555" i="1" s="1"/>
  <c r="O555" i="1"/>
  <c r="AM555" i="1" s="1"/>
  <c r="P555" i="1"/>
  <c r="AN555" i="1" s="1"/>
  <c r="G556" i="1"/>
  <c r="AE556" i="1" s="1"/>
  <c r="H556" i="1"/>
  <c r="AF556" i="1" s="1"/>
  <c r="I556" i="1"/>
  <c r="AG556" i="1" s="1"/>
  <c r="J556" i="1"/>
  <c r="AH556" i="1" s="1"/>
  <c r="K556" i="1"/>
  <c r="AI556" i="1" s="1"/>
  <c r="L556" i="1"/>
  <c r="AJ556" i="1" s="1"/>
  <c r="M556" i="1"/>
  <c r="AK556" i="1" s="1"/>
  <c r="N556" i="1"/>
  <c r="AL556" i="1" s="1"/>
  <c r="O556" i="1"/>
  <c r="AM556" i="1" s="1"/>
  <c r="P556" i="1"/>
  <c r="AN556" i="1" s="1"/>
  <c r="G557" i="1"/>
  <c r="AE557" i="1" s="1"/>
  <c r="H557" i="1"/>
  <c r="AF557" i="1" s="1"/>
  <c r="I557" i="1"/>
  <c r="AG557" i="1" s="1"/>
  <c r="J557" i="1"/>
  <c r="AH557" i="1" s="1"/>
  <c r="K557" i="1"/>
  <c r="AI557" i="1" s="1"/>
  <c r="L557" i="1"/>
  <c r="AJ557" i="1" s="1"/>
  <c r="M557" i="1"/>
  <c r="AK557" i="1" s="1"/>
  <c r="N557" i="1"/>
  <c r="AL557" i="1" s="1"/>
  <c r="O557" i="1"/>
  <c r="AM557" i="1" s="1"/>
  <c r="P557" i="1"/>
  <c r="AN557" i="1" s="1"/>
  <c r="G558" i="1"/>
  <c r="AE558" i="1" s="1"/>
  <c r="H558" i="1"/>
  <c r="AF558" i="1" s="1"/>
  <c r="I558" i="1"/>
  <c r="AG558" i="1" s="1"/>
  <c r="J558" i="1"/>
  <c r="AH558" i="1" s="1"/>
  <c r="K558" i="1"/>
  <c r="AI558" i="1" s="1"/>
  <c r="L558" i="1"/>
  <c r="AJ558" i="1" s="1"/>
  <c r="M558" i="1"/>
  <c r="AK558" i="1" s="1"/>
  <c r="N558" i="1"/>
  <c r="AL558" i="1" s="1"/>
  <c r="O558" i="1"/>
  <c r="AM558" i="1" s="1"/>
  <c r="P558" i="1"/>
  <c r="AN558" i="1" s="1"/>
  <c r="G559" i="1"/>
  <c r="AE559" i="1" s="1"/>
  <c r="H559" i="1"/>
  <c r="AF559" i="1" s="1"/>
  <c r="I559" i="1"/>
  <c r="AG559" i="1" s="1"/>
  <c r="J559" i="1"/>
  <c r="AH559" i="1" s="1"/>
  <c r="K559" i="1"/>
  <c r="AI559" i="1" s="1"/>
  <c r="L559" i="1"/>
  <c r="AJ559" i="1" s="1"/>
  <c r="M559" i="1"/>
  <c r="AK559" i="1" s="1"/>
  <c r="N559" i="1"/>
  <c r="AL559" i="1" s="1"/>
  <c r="O559" i="1"/>
  <c r="AM559" i="1" s="1"/>
  <c r="P559" i="1"/>
  <c r="AN559" i="1" s="1"/>
  <c r="G560" i="1"/>
  <c r="AE560" i="1" s="1"/>
  <c r="H560" i="1"/>
  <c r="AF560" i="1" s="1"/>
  <c r="I560" i="1"/>
  <c r="AG560" i="1" s="1"/>
  <c r="J560" i="1"/>
  <c r="AH560" i="1" s="1"/>
  <c r="K560" i="1"/>
  <c r="AI560" i="1" s="1"/>
  <c r="L560" i="1"/>
  <c r="AJ560" i="1" s="1"/>
  <c r="M560" i="1"/>
  <c r="AK560" i="1" s="1"/>
  <c r="N560" i="1"/>
  <c r="AL560" i="1" s="1"/>
  <c r="O560" i="1"/>
  <c r="AM560" i="1" s="1"/>
  <c r="P560" i="1"/>
  <c r="AN560" i="1" s="1"/>
  <c r="G561" i="1"/>
  <c r="AE561" i="1" s="1"/>
  <c r="H561" i="1"/>
  <c r="AF561" i="1" s="1"/>
  <c r="I561" i="1"/>
  <c r="AG561" i="1" s="1"/>
  <c r="J561" i="1"/>
  <c r="AH561" i="1" s="1"/>
  <c r="K561" i="1"/>
  <c r="AI561" i="1" s="1"/>
  <c r="L561" i="1"/>
  <c r="AJ561" i="1" s="1"/>
  <c r="M561" i="1"/>
  <c r="AK561" i="1" s="1"/>
  <c r="N561" i="1"/>
  <c r="AL561" i="1" s="1"/>
  <c r="O561" i="1"/>
  <c r="AM561" i="1" s="1"/>
  <c r="P561" i="1"/>
  <c r="AN561" i="1" s="1"/>
  <c r="G562" i="1"/>
  <c r="AE562" i="1" s="1"/>
  <c r="H562" i="1"/>
  <c r="AF562" i="1" s="1"/>
  <c r="I562" i="1"/>
  <c r="AG562" i="1" s="1"/>
  <c r="J562" i="1"/>
  <c r="AH562" i="1" s="1"/>
  <c r="K562" i="1"/>
  <c r="AI562" i="1" s="1"/>
  <c r="L562" i="1"/>
  <c r="AJ562" i="1" s="1"/>
  <c r="M562" i="1"/>
  <c r="AK562" i="1" s="1"/>
  <c r="N562" i="1"/>
  <c r="AL562" i="1" s="1"/>
  <c r="O562" i="1"/>
  <c r="AM562" i="1" s="1"/>
  <c r="P562" i="1"/>
  <c r="AN562" i="1" s="1"/>
  <c r="G563" i="1"/>
  <c r="AE563" i="1" s="1"/>
  <c r="H563" i="1"/>
  <c r="AF563" i="1" s="1"/>
  <c r="I563" i="1"/>
  <c r="AG563" i="1" s="1"/>
  <c r="J563" i="1"/>
  <c r="AH563" i="1" s="1"/>
  <c r="K563" i="1"/>
  <c r="AI563" i="1" s="1"/>
  <c r="L563" i="1"/>
  <c r="AJ563" i="1" s="1"/>
  <c r="M563" i="1"/>
  <c r="AK563" i="1" s="1"/>
  <c r="N563" i="1"/>
  <c r="AL563" i="1" s="1"/>
  <c r="O563" i="1"/>
  <c r="AM563" i="1" s="1"/>
  <c r="P563" i="1"/>
  <c r="AN563" i="1" s="1"/>
  <c r="G564" i="1"/>
  <c r="AE564" i="1" s="1"/>
  <c r="H564" i="1"/>
  <c r="AF564" i="1" s="1"/>
  <c r="I564" i="1"/>
  <c r="AG564" i="1" s="1"/>
  <c r="J564" i="1"/>
  <c r="AH564" i="1" s="1"/>
  <c r="K564" i="1"/>
  <c r="AI564" i="1" s="1"/>
  <c r="L564" i="1"/>
  <c r="AJ564" i="1" s="1"/>
  <c r="M564" i="1"/>
  <c r="AK564" i="1" s="1"/>
  <c r="N564" i="1"/>
  <c r="AL564" i="1" s="1"/>
  <c r="O564" i="1"/>
  <c r="AM564" i="1" s="1"/>
  <c r="P564" i="1"/>
  <c r="AN564" i="1" s="1"/>
  <c r="G565" i="1"/>
  <c r="AE565" i="1" s="1"/>
  <c r="H565" i="1"/>
  <c r="AF565" i="1" s="1"/>
  <c r="I565" i="1"/>
  <c r="AG565" i="1" s="1"/>
  <c r="J565" i="1"/>
  <c r="AH565" i="1" s="1"/>
  <c r="K565" i="1"/>
  <c r="AI565" i="1" s="1"/>
  <c r="L565" i="1"/>
  <c r="AJ565" i="1" s="1"/>
  <c r="M565" i="1"/>
  <c r="AK565" i="1" s="1"/>
  <c r="N565" i="1"/>
  <c r="AL565" i="1" s="1"/>
  <c r="O565" i="1"/>
  <c r="AM565" i="1" s="1"/>
  <c r="P565" i="1"/>
  <c r="AN565" i="1" s="1"/>
  <c r="G566" i="1"/>
  <c r="AE566" i="1" s="1"/>
  <c r="H566" i="1"/>
  <c r="AF566" i="1" s="1"/>
  <c r="I566" i="1"/>
  <c r="AG566" i="1" s="1"/>
  <c r="J566" i="1"/>
  <c r="AH566" i="1" s="1"/>
  <c r="K566" i="1"/>
  <c r="AI566" i="1" s="1"/>
  <c r="L566" i="1"/>
  <c r="AJ566" i="1" s="1"/>
  <c r="M566" i="1"/>
  <c r="AK566" i="1" s="1"/>
  <c r="N566" i="1"/>
  <c r="AL566" i="1" s="1"/>
  <c r="O566" i="1"/>
  <c r="AM566" i="1" s="1"/>
  <c r="P566" i="1"/>
  <c r="AN566" i="1" s="1"/>
  <c r="G567" i="1"/>
  <c r="AE567" i="1" s="1"/>
  <c r="H567" i="1"/>
  <c r="AF567" i="1" s="1"/>
  <c r="I567" i="1"/>
  <c r="AG567" i="1" s="1"/>
  <c r="J567" i="1"/>
  <c r="AH567" i="1" s="1"/>
  <c r="K567" i="1"/>
  <c r="AI567" i="1" s="1"/>
  <c r="L567" i="1"/>
  <c r="AJ567" i="1" s="1"/>
  <c r="M567" i="1"/>
  <c r="AK567" i="1" s="1"/>
  <c r="N567" i="1"/>
  <c r="AL567" i="1" s="1"/>
  <c r="O567" i="1"/>
  <c r="AM567" i="1" s="1"/>
  <c r="P567" i="1"/>
  <c r="AN567" i="1" s="1"/>
  <c r="G568" i="1"/>
  <c r="AE568" i="1" s="1"/>
  <c r="H568" i="1"/>
  <c r="AF568" i="1" s="1"/>
  <c r="I568" i="1"/>
  <c r="AG568" i="1" s="1"/>
  <c r="J568" i="1"/>
  <c r="AH568" i="1" s="1"/>
  <c r="K568" i="1"/>
  <c r="AI568" i="1" s="1"/>
  <c r="L568" i="1"/>
  <c r="AJ568" i="1" s="1"/>
  <c r="M568" i="1"/>
  <c r="AK568" i="1" s="1"/>
  <c r="N568" i="1"/>
  <c r="AL568" i="1" s="1"/>
  <c r="O568" i="1"/>
  <c r="AM568" i="1" s="1"/>
  <c r="P568" i="1"/>
  <c r="AN568" i="1" s="1"/>
  <c r="G569" i="1"/>
  <c r="AE569" i="1" s="1"/>
  <c r="H569" i="1"/>
  <c r="AF569" i="1" s="1"/>
  <c r="I569" i="1"/>
  <c r="AG569" i="1" s="1"/>
  <c r="J569" i="1"/>
  <c r="AH569" i="1" s="1"/>
  <c r="K569" i="1"/>
  <c r="AI569" i="1" s="1"/>
  <c r="L569" i="1"/>
  <c r="AJ569" i="1" s="1"/>
  <c r="M569" i="1"/>
  <c r="AK569" i="1" s="1"/>
  <c r="N569" i="1"/>
  <c r="AL569" i="1" s="1"/>
  <c r="O569" i="1"/>
  <c r="AM569" i="1" s="1"/>
  <c r="P569" i="1"/>
  <c r="AN569" i="1" s="1"/>
  <c r="G570" i="1"/>
  <c r="AE570" i="1" s="1"/>
  <c r="H570" i="1"/>
  <c r="AF570" i="1" s="1"/>
  <c r="I570" i="1"/>
  <c r="AG570" i="1" s="1"/>
  <c r="J570" i="1"/>
  <c r="AH570" i="1" s="1"/>
  <c r="K570" i="1"/>
  <c r="AI570" i="1" s="1"/>
  <c r="L570" i="1"/>
  <c r="AJ570" i="1" s="1"/>
  <c r="M570" i="1"/>
  <c r="AK570" i="1" s="1"/>
  <c r="N570" i="1"/>
  <c r="AL570" i="1" s="1"/>
  <c r="O570" i="1"/>
  <c r="AM570" i="1" s="1"/>
  <c r="P570" i="1"/>
  <c r="AN570" i="1" s="1"/>
  <c r="G571" i="1"/>
  <c r="AE571" i="1" s="1"/>
  <c r="H571" i="1"/>
  <c r="AF571" i="1" s="1"/>
  <c r="I571" i="1"/>
  <c r="AG571" i="1" s="1"/>
  <c r="J571" i="1"/>
  <c r="AH571" i="1" s="1"/>
  <c r="K571" i="1"/>
  <c r="AI571" i="1" s="1"/>
  <c r="L571" i="1"/>
  <c r="AJ571" i="1" s="1"/>
  <c r="M571" i="1"/>
  <c r="AK571" i="1" s="1"/>
  <c r="N571" i="1"/>
  <c r="AL571" i="1" s="1"/>
  <c r="O571" i="1"/>
  <c r="AM571" i="1" s="1"/>
  <c r="P571" i="1"/>
  <c r="AN571" i="1" s="1"/>
  <c r="G572" i="1"/>
  <c r="AE572" i="1" s="1"/>
  <c r="H572" i="1"/>
  <c r="AF572" i="1" s="1"/>
  <c r="I572" i="1"/>
  <c r="AG572" i="1" s="1"/>
  <c r="J572" i="1"/>
  <c r="AH572" i="1" s="1"/>
  <c r="K572" i="1"/>
  <c r="AI572" i="1" s="1"/>
  <c r="L572" i="1"/>
  <c r="AJ572" i="1" s="1"/>
  <c r="M572" i="1"/>
  <c r="AK572" i="1" s="1"/>
  <c r="N572" i="1"/>
  <c r="AL572" i="1" s="1"/>
  <c r="O572" i="1"/>
  <c r="AM572" i="1" s="1"/>
  <c r="P572" i="1"/>
  <c r="AN572" i="1" s="1"/>
  <c r="G573" i="1"/>
  <c r="AE573" i="1" s="1"/>
  <c r="H573" i="1"/>
  <c r="AF573" i="1" s="1"/>
  <c r="I573" i="1"/>
  <c r="AG573" i="1" s="1"/>
  <c r="J573" i="1"/>
  <c r="AH573" i="1" s="1"/>
  <c r="K573" i="1"/>
  <c r="AI573" i="1" s="1"/>
  <c r="L573" i="1"/>
  <c r="AJ573" i="1" s="1"/>
  <c r="M573" i="1"/>
  <c r="AK573" i="1" s="1"/>
  <c r="N573" i="1"/>
  <c r="AL573" i="1" s="1"/>
  <c r="O573" i="1"/>
  <c r="AM573" i="1" s="1"/>
  <c r="P573" i="1"/>
  <c r="AN573" i="1" s="1"/>
  <c r="G574" i="1"/>
  <c r="AE574" i="1" s="1"/>
  <c r="H574" i="1"/>
  <c r="AF574" i="1" s="1"/>
  <c r="I574" i="1"/>
  <c r="AG574" i="1" s="1"/>
  <c r="J574" i="1"/>
  <c r="AH574" i="1" s="1"/>
  <c r="K574" i="1"/>
  <c r="AI574" i="1" s="1"/>
  <c r="L574" i="1"/>
  <c r="AJ574" i="1" s="1"/>
  <c r="M574" i="1"/>
  <c r="AK574" i="1" s="1"/>
  <c r="N574" i="1"/>
  <c r="AL574" i="1" s="1"/>
  <c r="O574" i="1"/>
  <c r="AM574" i="1" s="1"/>
  <c r="P574" i="1"/>
  <c r="AN574" i="1" s="1"/>
  <c r="G575" i="1"/>
  <c r="AE575" i="1" s="1"/>
  <c r="H575" i="1"/>
  <c r="AF575" i="1" s="1"/>
  <c r="I575" i="1"/>
  <c r="AG575" i="1" s="1"/>
  <c r="J575" i="1"/>
  <c r="AH575" i="1" s="1"/>
  <c r="K575" i="1"/>
  <c r="AI575" i="1" s="1"/>
  <c r="L575" i="1"/>
  <c r="AJ575" i="1" s="1"/>
  <c r="M575" i="1"/>
  <c r="AK575" i="1" s="1"/>
  <c r="N575" i="1"/>
  <c r="AL575" i="1" s="1"/>
  <c r="O575" i="1"/>
  <c r="AM575" i="1" s="1"/>
  <c r="P575" i="1"/>
  <c r="AN575" i="1" s="1"/>
  <c r="G576" i="1"/>
  <c r="AE576" i="1" s="1"/>
  <c r="H576" i="1"/>
  <c r="AF576" i="1" s="1"/>
  <c r="I576" i="1"/>
  <c r="AG576" i="1" s="1"/>
  <c r="J576" i="1"/>
  <c r="AH576" i="1" s="1"/>
  <c r="K576" i="1"/>
  <c r="AI576" i="1" s="1"/>
  <c r="L576" i="1"/>
  <c r="AJ576" i="1" s="1"/>
  <c r="M576" i="1"/>
  <c r="AK576" i="1" s="1"/>
  <c r="N576" i="1"/>
  <c r="AL576" i="1" s="1"/>
  <c r="O576" i="1"/>
  <c r="AM576" i="1" s="1"/>
  <c r="P576" i="1"/>
  <c r="AN576" i="1" s="1"/>
  <c r="G577" i="1"/>
  <c r="AE577" i="1" s="1"/>
  <c r="H577" i="1"/>
  <c r="AF577" i="1" s="1"/>
  <c r="I577" i="1"/>
  <c r="AG577" i="1" s="1"/>
  <c r="J577" i="1"/>
  <c r="AH577" i="1" s="1"/>
  <c r="K577" i="1"/>
  <c r="AI577" i="1" s="1"/>
  <c r="L577" i="1"/>
  <c r="AJ577" i="1" s="1"/>
  <c r="M577" i="1"/>
  <c r="AK577" i="1" s="1"/>
  <c r="N577" i="1"/>
  <c r="AL577" i="1" s="1"/>
  <c r="O577" i="1"/>
  <c r="AM577" i="1" s="1"/>
  <c r="P577" i="1"/>
  <c r="AN577" i="1" s="1"/>
  <c r="G578" i="1"/>
  <c r="AE578" i="1" s="1"/>
  <c r="H578" i="1"/>
  <c r="AF578" i="1" s="1"/>
  <c r="I578" i="1"/>
  <c r="AG578" i="1" s="1"/>
  <c r="J578" i="1"/>
  <c r="AH578" i="1" s="1"/>
  <c r="K578" i="1"/>
  <c r="AI578" i="1" s="1"/>
  <c r="L578" i="1"/>
  <c r="AJ578" i="1" s="1"/>
  <c r="M578" i="1"/>
  <c r="AK578" i="1" s="1"/>
  <c r="N578" i="1"/>
  <c r="AL578" i="1" s="1"/>
  <c r="O578" i="1"/>
  <c r="AM578" i="1" s="1"/>
  <c r="P578" i="1"/>
  <c r="AN578" i="1" s="1"/>
  <c r="G579" i="1"/>
  <c r="AE579" i="1" s="1"/>
  <c r="H579" i="1"/>
  <c r="AF579" i="1" s="1"/>
  <c r="I579" i="1"/>
  <c r="AG579" i="1" s="1"/>
  <c r="J579" i="1"/>
  <c r="AH579" i="1" s="1"/>
  <c r="K579" i="1"/>
  <c r="AI579" i="1" s="1"/>
  <c r="L579" i="1"/>
  <c r="AJ579" i="1" s="1"/>
  <c r="M579" i="1"/>
  <c r="AK579" i="1" s="1"/>
  <c r="N579" i="1"/>
  <c r="AL579" i="1" s="1"/>
  <c r="O579" i="1"/>
  <c r="AM579" i="1" s="1"/>
  <c r="P579" i="1"/>
  <c r="AN579" i="1" s="1"/>
  <c r="G580" i="1"/>
  <c r="AE580" i="1" s="1"/>
  <c r="H580" i="1"/>
  <c r="AF580" i="1" s="1"/>
  <c r="I580" i="1"/>
  <c r="AG580" i="1" s="1"/>
  <c r="J580" i="1"/>
  <c r="AH580" i="1" s="1"/>
  <c r="K580" i="1"/>
  <c r="AI580" i="1" s="1"/>
  <c r="L580" i="1"/>
  <c r="AJ580" i="1" s="1"/>
  <c r="M580" i="1"/>
  <c r="AK580" i="1" s="1"/>
  <c r="N580" i="1"/>
  <c r="AL580" i="1" s="1"/>
  <c r="O580" i="1"/>
  <c r="AM580" i="1" s="1"/>
  <c r="P580" i="1"/>
  <c r="AN580" i="1" s="1"/>
  <c r="G581" i="1"/>
  <c r="AE581" i="1" s="1"/>
  <c r="H581" i="1"/>
  <c r="AF581" i="1" s="1"/>
  <c r="I581" i="1"/>
  <c r="AG581" i="1" s="1"/>
  <c r="J581" i="1"/>
  <c r="AH581" i="1" s="1"/>
  <c r="K581" i="1"/>
  <c r="AI581" i="1" s="1"/>
  <c r="L581" i="1"/>
  <c r="AJ581" i="1" s="1"/>
  <c r="M581" i="1"/>
  <c r="AK581" i="1" s="1"/>
  <c r="N581" i="1"/>
  <c r="AL581" i="1" s="1"/>
  <c r="O581" i="1"/>
  <c r="AM581" i="1" s="1"/>
  <c r="P581" i="1"/>
  <c r="AN581" i="1" s="1"/>
  <c r="G582" i="1"/>
  <c r="AE582" i="1" s="1"/>
  <c r="H582" i="1"/>
  <c r="AF582" i="1" s="1"/>
  <c r="I582" i="1"/>
  <c r="AG582" i="1" s="1"/>
  <c r="J582" i="1"/>
  <c r="AH582" i="1" s="1"/>
  <c r="K582" i="1"/>
  <c r="AI582" i="1" s="1"/>
  <c r="L582" i="1"/>
  <c r="AJ582" i="1" s="1"/>
  <c r="M582" i="1"/>
  <c r="AK582" i="1" s="1"/>
  <c r="N582" i="1"/>
  <c r="AL582" i="1" s="1"/>
  <c r="O582" i="1"/>
  <c r="AM582" i="1" s="1"/>
  <c r="P582" i="1"/>
  <c r="AN582" i="1" s="1"/>
  <c r="G583" i="1"/>
  <c r="AE583" i="1" s="1"/>
  <c r="H583" i="1"/>
  <c r="AF583" i="1" s="1"/>
  <c r="I583" i="1"/>
  <c r="AG583" i="1" s="1"/>
  <c r="J583" i="1"/>
  <c r="AH583" i="1" s="1"/>
  <c r="K583" i="1"/>
  <c r="AI583" i="1" s="1"/>
  <c r="L583" i="1"/>
  <c r="AJ583" i="1" s="1"/>
  <c r="M583" i="1"/>
  <c r="AK583" i="1" s="1"/>
  <c r="N583" i="1"/>
  <c r="AL583" i="1" s="1"/>
  <c r="O583" i="1"/>
  <c r="AM583" i="1" s="1"/>
  <c r="P583" i="1"/>
  <c r="AN583" i="1" s="1"/>
  <c r="G584" i="1"/>
  <c r="AE584" i="1" s="1"/>
  <c r="H584" i="1"/>
  <c r="AF584" i="1" s="1"/>
  <c r="I584" i="1"/>
  <c r="AG584" i="1" s="1"/>
  <c r="J584" i="1"/>
  <c r="AH584" i="1" s="1"/>
  <c r="K584" i="1"/>
  <c r="AI584" i="1" s="1"/>
  <c r="L584" i="1"/>
  <c r="AJ584" i="1" s="1"/>
  <c r="M584" i="1"/>
  <c r="AK584" i="1" s="1"/>
  <c r="N584" i="1"/>
  <c r="AL584" i="1" s="1"/>
  <c r="O584" i="1"/>
  <c r="AM584" i="1" s="1"/>
  <c r="P584" i="1"/>
  <c r="AN584" i="1" s="1"/>
  <c r="G585" i="1"/>
  <c r="AE585" i="1" s="1"/>
  <c r="H585" i="1"/>
  <c r="AF585" i="1" s="1"/>
  <c r="I585" i="1"/>
  <c r="AG585" i="1" s="1"/>
  <c r="J585" i="1"/>
  <c r="AH585" i="1" s="1"/>
  <c r="K585" i="1"/>
  <c r="AI585" i="1" s="1"/>
  <c r="L585" i="1"/>
  <c r="AJ585" i="1" s="1"/>
  <c r="M585" i="1"/>
  <c r="AK585" i="1" s="1"/>
  <c r="N585" i="1"/>
  <c r="AL585" i="1" s="1"/>
  <c r="O585" i="1"/>
  <c r="AM585" i="1" s="1"/>
  <c r="P585" i="1"/>
  <c r="AN585" i="1" s="1"/>
  <c r="G586" i="1"/>
  <c r="AE586" i="1" s="1"/>
  <c r="H586" i="1"/>
  <c r="AF586" i="1" s="1"/>
  <c r="I586" i="1"/>
  <c r="AG586" i="1" s="1"/>
  <c r="J586" i="1"/>
  <c r="AH586" i="1" s="1"/>
  <c r="K586" i="1"/>
  <c r="AI586" i="1" s="1"/>
  <c r="L586" i="1"/>
  <c r="AJ586" i="1" s="1"/>
  <c r="M586" i="1"/>
  <c r="AK586" i="1" s="1"/>
  <c r="N586" i="1"/>
  <c r="AL586" i="1" s="1"/>
  <c r="O586" i="1"/>
  <c r="AM586" i="1" s="1"/>
  <c r="P586" i="1"/>
  <c r="AN586" i="1" s="1"/>
  <c r="G587" i="1"/>
  <c r="AE587" i="1" s="1"/>
  <c r="H587" i="1"/>
  <c r="AF587" i="1" s="1"/>
  <c r="I587" i="1"/>
  <c r="AG587" i="1" s="1"/>
  <c r="J587" i="1"/>
  <c r="AH587" i="1" s="1"/>
  <c r="K587" i="1"/>
  <c r="AI587" i="1" s="1"/>
  <c r="L587" i="1"/>
  <c r="AJ587" i="1" s="1"/>
  <c r="M587" i="1"/>
  <c r="AK587" i="1" s="1"/>
  <c r="N587" i="1"/>
  <c r="AL587" i="1" s="1"/>
  <c r="O587" i="1"/>
  <c r="AM587" i="1" s="1"/>
  <c r="P587" i="1"/>
  <c r="AN587" i="1" s="1"/>
  <c r="G588" i="1"/>
  <c r="AE588" i="1" s="1"/>
  <c r="H588" i="1"/>
  <c r="AF588" i="1" s="1"/>
  <c r="I588" i="1"/>
  <c r="AG588" i="1" s="1"/>
  <c r="J588" i="1"/>
  <c r="AH588" i="1" s="1"/>
  <c r="K588" i="1"/>
  <c r="AI588" i="1" s="1"/>
  <c r="L588" i="1"/>
  <c r="AJ588" i="1" s="1"/>
  <c r="M588" i="1"/>
  <c r="AK588" i="1" s="1"/>
  <c r="N588" i="1"/>
  <c r="AL588" i="1" s="1"/>
  <c r="O588" i="1"/>
  <c r="AM588" i="1" s="1"/>
  <c r="P588" i="1"/>
  <c r="AN588" i="1" s="1"/>
  <c r="G589" i="1"/>
  <c r="AE589" i="1" s="1"/>
  <c r="H589" i="1"/>
  <c r="AF589" i="1" s="1"/>
  <c r="I589" i="1"/>
  <c r="AG589" i="1" s="1"/>
  <c r="J589" i="1"/>
  <c r="AH589" i="1" s="1"/>
  <c r="K589" i="1"/>
  <c r="AI589" i="1" s="1"/>
  <c r="L589" i="1"/>
  <c r="AJ589" i="1" s="1"/>
  <c r="M589" i="1"/>
  <c r="AK589" i="1" s="1"/>
  <c r="N589" i="1"/>
  <c r="AL589" i="1" s="1"/>
  <c r="O589" i="1"/>
  <c r="AM589" i="1" s="1"/>
  <c r="P589" i="1"/>
  <c r="AN589" i="1" s="1"/>
  <c r="G590" i="1"/>
  <c r="AE590" i="1" s="1"/>
  <c r="H590" i="1"/>
  <c r="AF590" i="1" s="1"/>
  <c r="I590" i="1"/>
  <c r="AG590" i="1" s="1"/>
  <c r="J590" i="1"/>
  <c r="AH590" i="1" s="1"/>
  <c r="K590" i="1"/>
  <c r="AI590" i="1" s="1"/>
  <c r="L590" i="1"/>
  <c r="AJ590" i="1" s="1"/>
  <c r="M590" i="1"/>
  <c r="AK590" i="1" s="1"/>
  <c r="N590" i="1"/>
  <c r="AL590" i="1" s="1"/>
  <c r="O590" i="1"/>
  <c r="AM590" i="1" s="1"/>
  <c r="P590" i="1"/>
  <c r="AN590" i="1" s="1"/>
  <c r="G591" i="1"/>
  <c r="AE591" i="1" s="1"/>
  <c r="H591" i="1"/>
  <c r="AF591" i="1" s="1"/>
  <c r="I591" i="1"/>
  <c r="AG591" i="1" s="1"/>
  <c r="J591" i="1"/>
  <c r="AH591" i="1" s="1"/>
  <c r="K591" i="1"/>
  <c r="AI591" i="1" s="1"/>
  <c r="L591" i="1"/>
  <c r="AJ591" i="1" s="1"/>
  <c r="M591" i="1"/>
  <c r="AK591" i="1" s="1"/>
  <c r="N591" i="1"/>
  <c r="AL591" i="1" s="1"/>
  <c r="O591" i="1"/>
  <c r="AM591" i="1" s="1"/>
  <c r="P591" i="1"/>
  <c r="AN591" i="1" s="1"/>
  <c r="G592" i="1"/>
  <c r="AE592" i="1" s="1"/>
  <c r="H592" i="1"/>
  <c r="AF592" i="1" s="1"/>
  <c r="I592" i="1"/>
  <c r="AG592" i="1" s="1"/>
  <c r="J592" i="1"/>
  <c r="AH592" i="1" s="1"/>
  <c r="K592" i="1"/>
  <c r="AI592" i="1" s="1"/>
  <c r="L592" i="1"/>
  <c r="AJ592" i="1" s="1"/>
  <c r="M592" i="1"/>
  <c r="AK592" i="1" s="1"/>
  <c r="N592" i="1"/>
  <c r="AL592" i="1" s="1"/>
  <c r="O592" i="1"/>
  <c r="AM592" i="1" s="1"/>
  <c r="P592" i="1"/>
  <c r="AN592" i="1" s="1"/>
  <c r="G593" i="1"/>
  <c r="AE593" i="1" s="1"/>
  <c r="H593" i="1"/>
  <c r="AF593" i="1" s="1"/>
  <c r="I593" i="1"/>
  <c r="AG593" i="1" s="1"/>
  <c r="J593" i="1"/>
  <c r="AH593" i="1" s="1"/>
  <c r="K593" i="1"/>
  <c r="AI593" i="1" s="1"/>
  <c r="L593" i="1"/>
  <c r="AJ593" i="1" s="1"/>
  <c r="M593" i="1"/>
  <c r="AK593" i="1" s="1"/>
  <c r="N593" i="1"/>
  <c r="AL593" i="1" s="1"/>
  <c r="O593" i="1"/>
  <c r="AM593" i="1" s="1"/>
  <c r="P593" i="1"/>
  <c r="AN593" i="1" s="1"/>
  <c r="G594" i="1"/>
  <c r="AE594" i="1" s="1"/>
  <c r="H594" i="1"/>
  <c r="AF594" i="1" s="1"/>
  <c r="I594" i="1"/>
  <c r="AG594" i="1" s="1"/>
  <c r="J594" i="1"/>
  <c r="AH594" i="1" s="1"/>
  <c r="K594" i="1"/>
  <c r="AI594" i="1" s="1"/>
  <c r="L594" i="1"/>
  <c r="AJ594" i="1" s="1"/>
  <c r="M594" i="1"/>
  <c r="AK594" i="1" s="1"/>
  <c r="N594" i="1"/>
  <c r="AL594" i="1" s="1"/>
  <c r="O594" i="1"/>
  <c r="AM594" i="1" s="1"/>
  <c r="P594" i="1"/>
  <c r="AN594" i="1" s="1"/>
  <c r="G595" i="1"/>
  <c r="AE595" i="1" s="1"/>
  <c r="H595" i="1"/>
  <c r="AF595" i="1" s="1"/>
  <c r="I595" i="1"/>
  <c r="AG595" i="1" s="1"/>
  <c r="J595" i="1"/>
  <c r="AH595" i="1" s="1"/>
  <c r="K595" i="1"/>
  <c r="AI595" i="1" s="1"/>
  <c r="L595" i="1"/>
  <c r="AJ595" i="1" s="1"/>
  <c r="M595" i="1"/>
  <c r="AK595" i="1" s="1"/>
  <c r="N595" i="1"/>
  <c r="AL595" i="1" s="1"/>
  <c r="O595" i="1"/>
  <c r="AM595" i="1" s="1"/>
  <c r="P595" i="1"/>
  <c r="AN595" i="1" s="1"/>
  <c r="G596" i="1"/>
  <c r="AE596" i="1" s="1"/>
  <c r="H596" i="1"/>
  <c r="AF596" i="1" s="1"/>
  <c r="I596" i="1"/>
  <c r="AG596" i="1" s="1"/>
  <c r="J596" i="1"/>
  <c r="AH596" i="1" s="1"/>
  <c r="K596" i="1"/>
  <c r="AI596" i="1" s="1"/>
  <c r="L596" i="1"/>
  <c r="AJ596" i="1" s="1"/>
  <c r="M596" i="1"/>
  <c r="AK596" i="1" s="1"/>
  <c r="N596" i="1"/>
  <c r="AL596" i="1" s="1"/>
  <c r="O596" i="1"/>
  <c r="AM596" i="1" s="1"/>
  <c r="P596" i="1"/>
  <c r="AN596" i="1" s="1"/>
  <c r="G597" i="1"/>
  <c r="AE597" i="1" s="1"/>
  <c r="H597" i="1"/>
  <c r="AF597" i="1" s="1"/>
  <c r="I597" i="1"/>
  <c r="AG597" i="1" s="1"/>
  <c r="J597" i="1"/>
  <c r="AH597" i="1" s="1"/>
  <c r="K597" i="1"/>
  <c r="AI597" i="1" s="1"/>
  <c r="L597" i="1"/>
  <c r="AJ597" i="1" s="1"/>
  <c r="M597" i="1"/>
  <c r="AK597" i="1" s="1"/>
  <c r="N597" i="1"/>
  <c r="AL597" i="1" s="1"/>
  <c r="O597" i="1"/>
  <c r="AM597" i="1" s="1"/>
  <c r="P597" i="1"/>
  <c r="AN597" i="1" s="1"/>
  <c r="G598" i="1"/>
  <c r="AE598" i="1" s="1"/>
  <c r="H598" i="1"/>
  <c r="AF598" i="1" s="1"/>
  <c r="I598" i="1"/>
  <c r="AG598" i="1" s="1"/>
  <c r="J598" i="1"/>
  <c r="AH598" i="1" s="1"/>
  <c r="K598" i="1"/>
  <c r="AI598" i="1" s="1"/>
  <c r="L598" i="1"/>
  <c r="AJ598" i="1" s="1"/>
  <c r="M598" i="1"/>
  <c r="AK598" i="1" s="1"/>
  <c r="N598" i="1"/>
  <c r="AL598" i="1" s="1"/>
  <c r="O598" i="1"/>
  <c r="AM598" i="1" s="1"/>
  <c r="P598" i="1"/>
  <c r="AN598" i="1" s="1"/>
  <c r="G599" i="1"/>
  <c r="AE599" i="1" s="1"/>
  <c r="H599" i="1"/>
  <c r="AF599" i="1" s="1"/>
  <c r="I599" i="1"/>
  <c r="AG599" i="1" s="1"/>
  <c r="J599" i="1"/>
  <c r="AH599" i="1" s="1"/>
  <c r="K599" i="1"/>
  <c r="AI599" i="1" s="1"/>
  <c r="L599" i="1"/>
  <c r="AJ599" i="1" s="1"/>
  <c r="M599" i="1"/>
  <c r="AK599" i="1" s="1"/>
  <c r="N599" i="1"/>
  <c r="AL599" i="1" s="1"/>
  <c r="O599" i="1"/>
  <c r="AM599" i="1" s="1"/>
  <c r="P599" i="1"/>
  <c r="AN599" i="1" s="1"/>
  <c r="G600" i="1"/>
  <c r="AE600" i="1" s="1"/>
  <c r="H600" i="1"/>
  <c r="AF600" i="1" s="1"/>
  <c r="I600" i="1"/>
  <c r="AG600" i="1" s="1"/>
  <c r="J600" i="1"/>
  <c r="AH600" i="1" s="1"/>
  <c r="K600" i="1"/>
  <c r="AI600" i="1" s="1"/>
  <c r="L600" i="1"/>
  <c r="AJ600" i="1" s="1"/>
  <c r="M600" i="1"/>
  <c r="AK600" i="1" s="1"/>
  <c r="N600" i="1"/>
  <c r="AL600" i="1" s="1"/>
  <c r="O600" i="1"/>
  <c r="AM600" i="1" s="1"/>
  <c r="P600" i="1"/>
  <c r="AN600" i="1" s="1"/>
  <c r="G601" i="1"/>
  <c r="AE601" i="1" s="1"/>
  <c r="H601" i="1"/>
  <c r="AF601" i="1" s="1"/>
  <c r="I601" i="1"/>
  <c r="AG601" i="1" s="1"/>
  <c r="J601" i="1"/>
  <c r="AH601" i="1" s="1"/>
  <c r="K601" i="1"/>
  <c r="AI601" i="1" s="1"/>
  <c r="L601" i="1"/>
  <c r="AJ601" i="1" s="1"/>
  <c r="M601" i="1"/>
  <c r="AK601" i="1" s="1"/>
  <c r="N601" i="1"/>
  <c r="AL601" i="1" s="1"/>
  <c r="O601" i="1"/>
  <c r="AM601" i="1" s="1"/>
  <c r="P601" i="1"/>
  <c r="AN601" i="1" s="1"/>
  <c r="G602" i="1"/>
  <c r="AE602" i="1" s="1"/>
  <c r="H602" i="1"/>
  <c r="AF602" i="1" s="1"/>
  <c r="I602" i="1"/>
  <c r="AG602" i="1" s="1"/>
  <c r="J602" i="1"/>
  <c r="AH602" i="1" s="1"/>
  <c r="K602" i="1"/>
  <c r="AI602" i="1" s="1"/>
  <c r="L602" i="1"/>
  <c r="AJ602" i="1" s="1"/>
  <c r="M602" i="1"/>
  <c r="AK602" i="1" s="1"/>
  <c r="N602" i="1"/>
  <c r="AL602" i="1" s="1"/>
  <c r="O602" i="1"/>
  <c r="AM602" i="1" s="1"/>
  <c r="P602" i="1"/>
  <c r="AN602" i="1" s="1"/>
  <c r="G603" i="1"/>
  <c r="AE603" i="1" s="1"/>
  <c r="H603" i="1"/>
  <c r="AF603" i="1" s="1"/>
  <c r="I603" i="1"/>
  <c r="AG603" i="1" s="1"/>
  <c r="J603" i="1"/>
  <c r="AH603" i="1" s="1"/>
  <c r="K603" i="1"/>
  <c r="AI603" i="1" s="1"/>
  <c r="L603" i="1"/>
  <c r="AJ603" i="1" s="1"/>
  <c r="M603" i="1"/>
  <c r="AK603" i="1" s="1"/>
  <c r="N603" i="1"/>
  <c r="AL603" i="1" s="1"/>
  <c r="O603" i="1"/>
  <c r="AM603" i="1" s="1"/>
  <c r="P603" i="1"/>
  <c r="AN603" i="1" s="1"/>
  <c r="G604" i="1"/>
  <c r="AE604" i="1" s="1"/>
  <c r="H604" i="1"/>
  <c r="AF604" i="1" s="1"/>
  <c r="I604" i="1"/>
  <c r="AG604" i="1" s="1"/>
  <c r="J604" i="1"/>
  <c r="AH604" i="1" s="1"/>
  <c r="K604" i="1"/>
  <c r="AI604" i="1" s="1"/>
  <c r="L604" i="1"/>
  <c r="AJ604" i="1" s="1"/>
  <c r="M604" i="1"/>
  <c r="AK604" i="1" s="1"/>
  <c r="N604" i="1"/>
  <c r="AL604" i="1" s="1"/>
  <c r="O604" i="1"/>
  <c r="AM604" i="1" s="1"/>
  <c r="P604" i="1"/>
  <c r="AN604" i="1" s="1"/>
  <c r="G605" i="1"/>
  <c r="AE605" i="1" s="1"/>
  <c r="H605" i="1"/>
  <c r="AF605" i="1" s="1"/>
  <c r="I605" i="1"/>
  <c r="AG605" i="1" s="1"/>
  <c r="J605" i="1"/>
  <c r="AH605" i="1" s="1"/>
  <c r="K605" i="1"/>
  <c r="AI605" i="1" s="1"/>
  <c r="L605" i="1"/>
  <c r="AJ605" i="1" s="1"/>
  <c r="M605" i="1"/>
  <c r="AK605" i="1" s="1"/>
  <c r="N605" i="1"/>
  <c r="AL605" i="1" s="1"/>
  <c r="O605" i="1"/>
  <c r="AM605" i="1" s="1"/>
  <c r="P605" i="1"/>
  <c r="AN605" i="1" s="1"/>
  <c r="G606" i="1"/>
  <c r="AE606" i="1" s="1"/>
  <c r="H606" i="1"/>
  <c r="AF606" i="1" s="1"/>
  <c r="I606" i="1"/>
  <c r="AG606" i="1" s="1"/>
  <c r="J606" i="1"/>
  <c r="AH606" i="1" s="1"/>
  <c r="K606" i="1"/>
  <c r="AI606" i="1" s="1"/>
  <c r="L606" i="1"/>
  <c r="AJ606" i="1" s="1"/>
  <c r="M606" i="1"/>
  <c r="AK606" i="1" s="1"/>
  <c r="N606" i="1"/>
  <c r="AL606" i="1" s="1"/>
  <c r="O606" i="1"/>
  <c r="AM606" i="1" s="1"/>
  <c r="P606" i="1"/>
  <c r="AN606" i="1" s="1"/>
  <c r="G607" i="1"/>
  <c r="AE607" i="1" s="1"/>
  <c r="H607" i="1"/>
  <c r="AF607" i="1" s="1"/>
  <c r="I607" i="1"/>
  <c r="AG607" i="1" s="1"/>
  <c r="J607" i="1"/>
  <c r="AH607" i="1" s="1"/>
  <c r="K607" i="1"/>
  <c r="AI607" i="1" s="1"/>
  <c r="L607" i="1"/>
  <c r="AJ607" i="1" s="1"/>
  <c r="M607" i="1"/>
  <c r="AK607" i="1" s="1"/>
  <c r="N607" i="1"/>
  <c r="AL607" i="1" s="1"/>
  <c r="O607" i="1"/>
  <c r="AM607" i="1" s="1"/>
  <c r="P607" i="1"/>
  <c r="AN607" i="1" s="1"/>
  <c r="G608" i="1"/>
  <c r="AE608" i="1" s="1"/>
  <c r="H608" i="1"/>
  <c r="AF608" i="1" s="1"/>
  <c r="I608" i="1"/>
  <c r="AG608" i="1" s="1"/>
  <c r="J608" i="1"/>
  <c r="AH608" i="1" s="1"/>
  <c r="K608" i="1"/>
  <c r="AI608" i="1" s="1"/>
  <c r="L608" i="1"/>
  <c r="AJ608" i="1" s="1"/>
  <c r="M608" i="1"/>
  <c r="AK608" i="1" s="1"/>
  <c r="N608" i="1"/>
  <c r="AL608" i="1" s="1"/>
  <c r="O608" i="1"/>
  <c r="AM608" i="1" s="1"/>
  <c r="P608" i="1"/>
  <c r="AN608" i="1" s="1"/>
  <c r="G609" i="1"/>
  <c r="AE609" i="1" s="1"/>
  <c r="H609" i="1"/>
  <c r="AF609" i="1" s="1"/>
  <c r="I609" i="1"/>
  <c r="AG609" i="1" s="1"/>
  <c r="J609" i="1"/>
  <c r="AH609" i="1" s="1"/>
  <c r="K609" i="1"/>
  <c r="AI609" i="1" s="1"/>
  <c r="L609" i="1"/>
  <c r="AJ609" i="1" s="1"/>
  <c r="M609" i="1"/>
  <c r="AK609" i="1" s="1"/>
  <c r="N609" i="1"/>
  <c r="AL609" i="1" s="1"/>
  <c r="O609" i="1"/>
  <c r="AM609" i="1" s="1"/>
  <c r="P609" i="1"/>
  <c r="AN609" i="1" s="1"/>
  <c r="G610" i="1"/>
  <c r="AE610" i="1" s="1"/>
  <c r="H610" i="1"/>
  <c r="AF610" i="1" s="1"/>
  <c r="I610" i="1"/>
  <c r="AG610" i="1" s="1"/>
  <c r="J610" i="1"/>
  <c r="AH610" i="1" s="1"/>
  <c r="K610" i="1"/>
  <c r="AI610" i="1" s="1"/>
  <c r="L610" i="1"/>
  <c r="AJ610" i="1" s="1"/>
  <c r="M610" i="1"/>
  <c r="AK610" i="1" s="1"/>
  <c r="N610" i="1"/>
  <c r="AL610" i="1" s="1"/>
  <c r="O610" i="1"/>
  <c r="AM610" i="1" s="1"/>
  <c r="P610" i="1"/>
  <c r="AN610" i="1" s="1"/>
  <c r="G611" i="1"/>
  <c r="AE611" i="1" s="1"/>
  <c r="H611" i="1"/>
  <c r="AF611" i="1" s="1"/>
  <c r="I611" i="1"/>
  <c r="AG611" i="1" s="1"/>
  <c r="J611" i="1"/>
  <c r="AH611" i="1" s="1"/>
  <c r="K611" i="1"/>
  <c r="AI611" i="1" s="1"/>
  <c r="L611" i="1"/>
  <c r="AJ611" i="1" s="1"/>
  <c r="M611" i="1"/>
  <c r="AK611" i="1" s="1"/>
  <c r="N611" i="1"/>
  <c r="AL611" i="1" s="1"/>
  <c r="O611" i="1"/>
  <c r="AM611" i="1" s="1"/>
  <c r="P611" i="1"/>
  <c r="AN611" i="1" s="1"/>
  <c r="G612" i="1"/>
  <c r="AE612" i="1" s="1"/>
  <c r="H612" i="1"/>
  <c r="AF612" i="1" s="1"/>
  <c r="I612" i="1"/>
  <c r="AG612" i="1" s="1"/>
  <c r="J612" i="1"/>
  <c r="AH612" i="1" s="1"/>
  <c r="K612" i="1"/>
  <c r="AI612" i="1" s="1"/>
  <c r="L612" i="1"/>
  <c r="AJ612" i="1" s="1"/>
  <c r="M612" i="1"/>
  <c r="AK612" i="1" s="1"/>
  <c r="N612" i="1"/>
  <c r="AL612" i="1" s="1"/>
  <c r="O612" i="1"/>
  <c r="AM612" i="1" s="1"/>
  <c r="P612" i="1"/>
  <c r="AN612" i="1" s="1"/>
  <c r="G613" i="1"/>
  <c r="AE613" i="1" s="1"/>
  <c r="H613" i="1"/>
  <c r="AF613" i="1" s="1"/>
  <c r="I613" i="1"/>
  <c r="AG613" i="1" s="1"/>
  <c r="J613" i="1"/>
  <c r="AH613" i="1" s="1"/>
  <c r="K613" i="1"/>
  <c r="AI613" i="1" s="1"/>
  <c r="L613" i="1"/>
  <c r="AJ613" i="1" s="1"/>
  <c r="M613" i="1"/>
  <c r="AK613" i="1" s="1"/>
  <c r="N613" i="1"/>
  <c r="AL613" i="1" s="1"/>
  <c r="O613" i="1"/>
  <c r="AM613" i="1" s="1"/>
  <c r="P613" i="1"/>
  <c r="AN613" i="1" s="1"/>
  <c r="G614" i="1"/>
  <c r="AE614" i="1" s="1"/>
  <c r="H614" i="1"/>
  <c r="AF614" i="1" s="1"/>
  <c r="I614" i="1"/>
  <c r="AG614" i="1" s="1"/>
  <c r="J614" i="1"/>
  <c r="AH614" i="1" s="1"/>
  <c r="K614" i="1"/>
  <c r="AI614" i="1" s="1"/>
  <c r="L614" i="1"/>
  <c r="AJ614" i="1" s="1"/>
  <c r="M614" i="1"/>
  <c r="AK614" i="1" s="1"/>
  <c r="N614" i="1"/>
  <c r="AL614" i="1" s="1"/>
  <c r="O614" i="1"/>
  <c r="AM614" i="1" s="1"/>
  <c r="P614" i="1"/>
  <c r="AN614" i="1" s="1"/>
  <c r="G615" i="1"/>
  <c r="AE615" i="1" s="1"/>
  <c r="H615" i="1"/>
  <c r="AF615" i="1" s="1"/>
  <c r="I615" i="1"/>
  <c r="AG615" i="1" s="1"/>
  <c r="J615" i="1"/>
  <c r="AH615" i="1" s="1"/>
  <c r="K615" i="1"/>
  <c r="AI615" i="1" s="1"/>
  <c r="L615" i="1"/>
  <c r="AJ615" i="1" s="1"/>
  <c r="M615" i="1"/>
  <c r="AK615" i="1" s="1"/>
  <c r="N615" i="1"/>
  <c r="AL615" i="1" s="1"/>
  <c r="O615" i="1"/>
  <c r="AM615" i="1" s="1"/>
  <c r="P615" i="1"/>
  <c r="AN615" i="1" s="1"/>
  <c r="G616" i="1"/>
  <c r="AE616" i="1" s="1"/>
  <c r="H616" i="1"/>
  <c r="AF616" i="1" s="1"/>
  <c r="I616" i="1"/>
  <c r="AG616" i="1" s="1"/>
  <c r="J616" i="1"/>
  <c r="AH616" i="1" s="1"/>
  <c r="K616" i="1"/>
  <c r="AI616" i="1" s="1"/>
  <c r="L616" i="1"/>
  <c r="AJ616" i="1" s="1"/>
  <c r="M616" i="1"/>
  <c r="AK616" i="1" s="1"/>
  <c r="N616" i="1"/>
  <c r="AL616" i="1" s="1"/>
  <c r="O616" i="1"/>
  <c r="AM616" i="1" s="1"/>
  <c r="P616" i="1"/>
  <c r="AN616" i="1" s="1"/>
  <c r="G617" i="1"/>
  <c r="AE617" i="1" s="1"/>
  <c r="H617" i="1"/>
  <c r="AF617" i="1" s="1"/>
  <c r="I617" i="1"/>
  <c r="AG617" i="1" s="1"/>
  <c r="J617" i="1"/>
  <c r="AH617" i="1" s="1"/>
  <c r="K617" i="1"/>
  <c r="AI617" i="1" s="1"/>
  <c r="L617" i="1"/>
  <c r="AJ617" i="1" s="1"/>
  <c r="M617" i="1"/>
  <c r="AK617" i="1" s="1"/>
  <c r="N617" i="1"/>
  <c r="AL617" i="1" s="1"/>
  <c r="O617" i="1"/>
  <c r="AM617" i="1" s="1"/>
  <c r="P617" i="1"/>
  <c r="AN617" i="1" s="1"/>
  <c r="G618" i="1"/>
  <c r="AE618" i="1" s="1"/>
  <c r="H618" i="1"/>
  <c r="AF618" i="1" s="1"/>
  <c r="I618" i="1"/>
  <c r="AG618" i="1" s="1"/>
  <c r="J618" i="1"/>
  <c r="AH618" i="1" s="1"/>
  <c r="K618" i="1"/>
  <c r="AI618" i="1" s="1"/>
  <c r="L618" i="1"/>
  <c r="AJ618" i="1" s="1"/>
  <c r="M618" i="1"/>
  <c r="AK618" i="1" s="1"/>
  <c r="N618" i="1"/>
  <c r="AL618" i="1" s="1"/>
  <c r="O618" i="1"/>
  <c r="AM618" i="1" s="1"/>
  <c r="P618" i="1"/>
  <c r="AN618" i="1" s="1"/>
  <c r="G619" i="1"/>
  <c r="AE619" i="1" s="1"/>
  <c r="H619" i="1"/>
  <c r="AF619" i="1" s="1"/>
  <c r="I619" i="1"/>
  <c r="AG619" i="1" s="1"/>
  <c r="J619" i="1"/>
  <c r="AH619" i="1" s="1"/>
  <c r="K619" i="1"/>
  <c r="AI619" i="1" s="1"/>
  <c r="L619" i="1"/>
  <c r="AJ619" i="1" s="1"/>
  <c r="M619" i="1"/>
  <c r="AK619" i="1" s="1"/>
  <c r="N619" i="1"/>
  <c r="AL619" i="1" s="1"/>
  <c r="O619" i="1"/>
  <c r="AM619" i="1" s="1"/>
  <c r="P619" i="1"/>
  <c r="AN619" i="1" s="1"/>
  <c r="G620" i="1"/>
  <c r="AE620" i="1" s="1"/>
  <c r="H620" i="1"/>
  <c r="AF620" i="1" s="1"/>
  <c r="I620" i="1"/>
  <c r="AG620" i="1" s="1"/>
  <c r="J620" i="1"/>
  <c r="AH620" i="1" s="1"/>
  <c r="K620" i="1"/>
  <c r="AI620" i="1" s="1"/>
  <c r="L620" i="1"/>
  <c r="AJ620" i="1" s="1"/>
  <c r="M620" i="1"/>
  <c r="AK620" i="1" s="1"/>
  <c r="N620" i="1"/>
  <c r="AL620" i="1" s="1"/>
  <c r="O620" i="1"/>
  <c r="AM620" i="1" s="1"/>
  <c r="P620" i="1"/>
  <c r="AN620" i="1" s="1"/>
  <c r="G621" i="1"/>
  <c r="AE621" i="1" s="1"/>
  <c r="H621" i="1"/>
  <c r="AF621" i="1" s="1"/>
  <c r="I621" i="1"/>
  <c r="AG621" i="1" s="1"/>
  <c r="J621" i="1"/>
  <c r="AH621" i="1" s="1"/>
  <c r="K621" i="1"/>
  <c r="AI621" i="1" s="1"/>
  <c r="L621" i="1"/>
  <c r="AJ621" i="1" s="1"/>
  <c r="M621" i="1"/>
  <c r="AK621" i="1" s="1"/>
  <c r="N621" i="1"/>
  <c r="AL621" i="1" s="1"/>
  <c r="O621" i="1"/>
  <c r="AM621" i="1" s="1"/>
  <c r="P621" i="1"/>
  <c r="AN621" i="1" s="1"/>
  <c r="G622" i="1"/>
  <c r="AE622" i="1" s="1"/>
  <c r="H622" i="1"/>
  <c r="AF622" i="1" s="1"/>
  <c r="I622" i="1"/>
  <c r="AG622" i="1" s="1"/>
  <c r="J622" i="1"/>
  <c r="AH622" i="1" s="1"/>
  <c r="K622" i="1"/>
  <c r="AI622" i="1" s="1"/>
  <c r="L622" i="1"/>
  <c r="AJ622" i="1" s="1"/>
  <c r="M622" i="1"/>
  <c r="AK622" i="1" s="1"/>
  <c r="N622" i="1"/>
  <c r="AL622" i="1" s="1"/>
  <c r="O622" i="1"/>
  <c r="AM622" i="1" s="1"/>
  <c r="P622" i="1"/>
  <c r="AN622" i="1" s="1"/>
  <c r="G623" i="1"/>
  <c r="AE623" i="1" s="1"/>
  <c r="H623" i="1"/>
  <c r="AF623" i="1" s="1"/>
  <c r="I623" i="1"/>
  <c r="AG623" i="1" s="1"/>
  <c r="J623" i="1"/>
  <c r="AH623" i="1" s="1"/>
  <c r="K623" i="1"/>
  <c r="AI623" i="1" s="1"/>
  <c r="L623" i="1"/>
  <c r="AJ623" i="1" s="1"/>
  <c r="M623" i="1"/>
  <c r="AK623" i="1" s="1"/>
  <c r="N623" i="1"/>
  <c r="AL623" i="1" s="1"/>
  <c r="O623" i="1"/>
  <c r="AM623" i="1" s="1"/>
  <c r="P623" i="1"/>
  <c r="AN623" i="1" s="1"/>
  <c r="G624" i="1"/>
  <c r="AE624" i="1" s="1"/>
  <c r="H624" i="1"/>
  <c r="AF624" i="1" s="1"/>
  <c r="I624" i="1"/>
  <c r="AG624" i="1" s="1"/>
  <c r="J624" i="1"/>
  <c r="AH624" i="1" s="1"/>
  <c r="K624" i="1"/>
  <c r="AI624" i="1" s="1"/>
  <c r="L624" i="1"/>
  <c r="AJ624" i="1" s="1"/>
  <c r="M624" i="1"/>
  <c r="AK624" i="1" s="1"/>
  <c r="N624" i="1"/>
  <c r="AL624" i="1" s="1"/>
  <c r="O624" i="1"/>
  <c r="AM624" i="1" s="1"/>
  <c r="P624" i="1"/>
  <c r="AN624" i="1" s="1"/>
  <c r="G625" i="1"/>
  <c r="AE625" i="1" s="1"/>
  <c r="H625" i="1"/>
  <c r="AF625" i="1" s="1"/>
  <c r="I625" i="1"/>
  <c r="AG625" i="1" s="1"/>
  <c r="J625" i="1"/>
  <c r="AH625" i="1" s="1"/>
  <c r="K625" i="1"/>
  <c r="AI625" i="1" s="1"/>
  <c r="L625" i="1"/>
  <c r="AJ625" i="1" s="1"/>
  <c r="M625" i="1"/>
  <c r="AK625" i="1" s="1"/>
  <c r="N625" i="1"/>
  <c r="AL625" i="1" s="1"/>
  <c r="O625" i="1"/>
  <c r="AM625" i="1" s="1"/>
  <c r="P625" i="1"/>
  <c r="AN625" i="1" s="1"/>
  <c r="G626" i="1"/>
  <c r="AE626" i="1" s="1"/>
  <c r="H626" i="1"/>
  <c r="AF626" i="1" s="1"/>
  <c r="I626" i="1"/>
  <c r="AG626" i="1" s="1"/>
  <c r="J626" i="1"/>
  <c r="AH626" i="1" s="1"/>
  <c r="K626" i="1"/>
  <c r="AI626" i="1" s="1"/>
  <c r="L626" i="1"/>
  <c r="AJ626" i="1" s="1"/>
  <c r="M626" i="1"/>
  <c r="AK626" i="1" s="1"/>
  <c r="N626" i="1"/>
  <c r="AL626" i="1" s="1"/>
  <c r="O626" i="1"/>
  <c r="AM626" i="1" s="1"/>
  <c r="P626" i="1"/>
  <c r="AN626" i="1" s="1"/>
  <c r="G627" i="1"/>
  <c r="AE627" i="1" s="1"/>
  <c r="H627" i="1"/>
  <c r="AF627" i="1" s="1"/>
  <c r="I627" i="1"/>
  <c r="AG627" i="1" s="1"/>
  <c r="J627" i="1"/>
  <c r="AH627" i="1" s="1"/>
  <c r="K627" i="1"/>
  <c r="AI627" i="1" s="1"/>
  <c r="L627" i="1"/>
  <c r="AJ627" i="1" s="1"/>
  <c r="M627" i="1"/>
  <c r="AK627" i="1" s="1"/>
  <c r="N627" i="1"/>
  <c r="AL627" i="1" s="1"/>
  <c r="O627" i="1"/>
  <c r="AM627" i="1" s="1"/>
  <c r="P627" i="1"/>
  <c r="AN627" i="1" s="1"/>
  <c r="G628" i="1"/>
  <c r="AE628" i="1" s="1"/>
  <c r="H628" i="1"/>
  <c r="AF628" i="1" s="1"/>
  <c r="I628" i="1"/>
  <c r="AG628" i="1" s="1"/>
  <c r="J628" i="1"/>
  <c r="AH628" i="1" s="1"/>
  <c r="K628" i="1"/>
  <c r="AI628" i="1" s="1"/>
  <c r="L628" i="1"/>
  <c r="AJ628" i="1" s="1"/>
  <c r="M628" i="1"/>
  <c r="AK628" i="1" s="1"/>
  <c r="N628" i="1"/>
  <c r="AL628" i="1" s="1"/>
  <c r="O628" i="1"/>
  <c r="AM628" i="1" s="1"/>
  <c r="P628" i="1"/>
  <c r="AN628" i="1" s="1"/>
  <c r="G629" i="1"/>
  <c r="AE629" i="1" s="1"/>
  <c r="H629" i="1"/>
  <c r="AF629" i="1" s="1"/>
  <c r="I629" i="1"/>
  <c r="AG629" i="1" s="1"/>
  <c r="J629" i="1"/>
  <c r="AH629" i="1" s="1"/>
  <c r="K629" i="1"/>
  <c r="AI629" i="1" s="1"/>
  <c r="L629" i="1"/>
  <c r="AJ629" i="1" s="1"/>
  <c r="M629" i="1"/>
  <c r="AK629" i="1" s="1"/>
  <c r="N629" i="1"/>
  <c r="AL629" i="1" s="1"/>
  <c r="O629" i="1"/>
  <c r="AM629" i="1" s="1"/>
  <c r="P629" i="1"/>
  <c r="AN629" i="1" s="1"/>
  <c r="G630" i="1"/>
  <c r="AE630" i="1" s="1"/>
  <c r="H630" i="1"/>
  <c r="AF630" i="1" s="1"/>
  <c r="I630" i="1"/>
  <c r="AG630" i="1" s="1"/>
  <c r="J630" i="1"/>
  <c r="AH630" i="1" s="1"/>
  <c r="K630" i="1"/>
  <c r="AI630" i="1" s="1"/>
  <c r="L630" i="1"/>
  <c r="AJ630" i="1" s="1"/>
  <c r="M630" i="1"/>
  <c r="AK630" i="1" s="1"/>
  <c r="N630" i="1"/>
  <c r="AL630" i="1" s="1"/>
  <c r="O630" i="1"/>
  <c r="AM630" i="1" s="1"/>
  <c r="P630" i="1"/>
  <c r="AN630" i="1" s="1"/>
  <c r="G631" i="1"/>
  <c r="AE631" i="1" s="1"/>
  <c r="H631" i="1"/>
  <c r="AF631" i="1" s="1"/>
  <c r="I631" i="1"/>
  <c r="AG631" i="1" s="1"/>
  <c r="J631" i="1"/>
  <c r="AH631" i="1" s="1"/>
  <c r="K631" i="1"/>
  <c r="AI631" i="1" s="1"/>
  <c r="L631" i="1"/>
  <c r="AJ631" i="1" s="1"/>
  <c r="M631" i="1"/>
  <c r="AK631" i="1" s="1"/>
  <c r="N631" i="1"/>
  <c r="AL631" i="1" s="1"/>
  <c r="O631" i="1"/>
  <c r="AM631" i="1" s="1"/>
  <c r="P631" i="1"/>
  <c r="AN631" i="1" s="1"/>
  <c r="G632" i="1"/>
  <c r="AE632" i="1" s="1"/>
  <c r="H632" i="1"/>
  <c r="AF632" i="1" s="1"/>
  <c r="I632" i="1"/>
  <c r="AG632" i="1" s="1"/>
  <c r="J632" i="1"/>
  <c r="AH632" i="1" s="1"/>
  <c r="K632" i="1"/>
  <c r="AI632" i="1" s="1"/>
  <c r="L632" i="1"/>
  <c r="AJ632" i="1" s="1"/>
  <c r="M632" i="1"/>
  <c r="AK632" i="1" s="1"/>
  <c r="N632" i="1"/>
  <c r="AL632" i="1" s="1"/>
  <c r="O632" i="1"/>
  <c r="AM632" i="1" s="1"/>
  <c r="P632" i="1"/>
  <c r="AN632" i="1" s="1"/>
  <c r="G633" i="1"/>
  <c r="AE633" i="1" s="1"/>
  <c r="H633" i="1"/>
  <c r="AF633" i="1" s="1"/>
  <c r="I633" i="1"/>
  <c r="AG633" i="1" s="1"/>
  <c r="J633" i="1"/>
  <c r="AH633" i="1" s="1"/>
  <c r="K633" i="1"/>
  <c r="AI633" i="1" s="1"/>
  <c r="L633" i="1"/>
  <c r="AJ633" i="1" s="1"/>
  <c r="M633" i="1"/>
  <c r="AK633" i="1" s="1"/>
  <c r="N633" i="1"/>
  <c r="AL633" i="1" s="1"/>
  <c r="O633" i="1"/>
  <c r="AM633" i="1" s="1"/>
  <c r="P633" i="1"/>
  <c r="AN633" i="1" s="1"/>
  <c r="G634" i="1"/>
  <c r="AE634" i="1" s="1"/>
  <c r="H634" i="1"/>
  <c r="AF634" i="1" s="1"/>
  <c r="I634" i="1"/>
  <c r="AG634" i="1" s="1"/>
  <c r="J634" i="1"/>
  <c r="AH634" i="1" s="1"/>
  <c r="K634" i="1"/>
  <c r="AI634" i="1" s="1"/>
  <c r="L634" i="1"/>
  <c r="AJ634" i="1" s="1"/>
  <c r="M634" i="1"/>
  <c r="AK634" i="1" s="1"/>
  <c r="N634" i="1"/>
  <c r="AL634" i="1" s="1"/>
  <c r="O634" i="1"/>
  <c r="AM634" i="1" s="1"/>
  <c r="P634" i="1"/>
  <c r="AN634" i="1" s="1"/>
  <c r="G635" i="1"/>
  <c r="AE635" i="1" s="1"/>
  <c r="H635" i="1"/>
  <c r="AF635" i="1" s="1"/>
  <c r="I635" i="1"/>
  <c r="AG635" i="1" s="1"/>
  <c r="J635" i="1"/>
  <c r="AH635" i="1" s="1"/>
  <c r="K635" i="1"/>
  <c r="AI635" i="1" s="1"/>
  <c r="L635" i="1"/>
  <c r="AJ635" i="1" s="1"/>
  <c r="M635" i="1"/>
  <c r="AK635" i="1" s="1"/>
  <c r="N635" i="1"/>
  <c r="AL635" i="1" s="1"/>
  <c r="O635" i="1"/>
  <c r="AM635" i="1" s="1"/>
  <c r="P635" i="1"/>
  <c r="AN635" i="1" s="1"/>
  <c r="G636" i="1"/>
  <c r="AE636" i="1" s="1"/>
  <c r="H636" i="1"/>
  <c r="AF636" i="1" s="1"/>
  <c r="I636" i="1"/>
  <c r="AG636" i="1" s="1"/>
  <c r="J636" i="1"/>
  <c r="AH636" i="1" s="1"/>
  <c r="K636" i="1"/>
  <c r="AI636" i="1" s="1"/>
  <c r="L636" i="1"/>
  <c r="AJ636" i="1" s="1"/>
  <c r="M636" i="1"/>
  <c r="AK636" i="1" s="1"/>
  <c r="N636" i="1"/>
  <c r="AL636" i="1" s="1"/>
  <c r="O636" i="1"/>
  <c r="AM636" i="1" s="1"/>
  <c r="P636" i="1"/>
  <c r="AN636" i="1" s="1"/>
  <c r="G637" i="1"/>
  <c r="AE637" i="1" s="1"/>
  <c r="H637" i="1"/>
  <c r="AF637" i="1" s="1"/>
  <c r="I637" i="1"/>
  <c r="AG637" i="1" s="1"/>
  <c r="J637" i="1"/>
  <c r="AH637" i="1" s="1"/>
  <c r="K637" i="1"/>
  <c r="AI637" i="1" s="1"/>
  <c r="L637" i="1"/>
  <c r="AJ637" i="1" s="1"/>
  <c r="M637" i="1"/>
  <c r="AK637" i="1" s="1"/>
  <c r="N637" i="1"/>
  <c r="AL637" i="1" s="1"/>
  <c r="O637" i="1"/>
  <c r="AM637" i="1" s="1"/>
  <c r="P637" i="1"/>
  <c r="AN637" i="1" s="1"/>
  <c r="G638" i="1"/>
  <c r="AE638" i="1" s="1"/>
  <c r="H638" i="1"/>
  <c r="AF638" i="1" s="1"/>
  <c r="I638" i="1"/>
  <c r="AG638" i="1" s="1"/>
  <c r="J638" i="1"/>
  <c r="AH638" i="1" s="1"/>
  <c r="K638" i="1"/>
  <c r="AI638" i="1" s="1"/>
  <c r="L638" i="1"/>
  <c r="AJ638" i="1" s="1"/>
  <c r="M638" i="1"/>
  <c r="AK638" i="1" s="1"/>
  <c r="N638" i="1"/>
  <c r="AL638" i="1" s="1"/>
  <c r="O638" i="1"/>
  <c r="AM638" i="1" s="1"/>
  <c r="P638" i="1"/>
  <c r="AN638" i="1" s="1"/>
  <c r="G639" i="1"/>
  <c r="AE639" i="1" s="1"/>
  <c r="H639" i="1"/>
  <c r="AF639" i="1" s="1"/>
  <c r="I639" i="1"/>
  <c r="AG639" i="1" s="1"/>
  <c r="J639" i="1"/>
  <c r="AH639" i="1" s="1"/>
  <c r="K639" i="1"/>
  <c r="AI639" i="1" s="1"/>
  <c r="L639" i="1"/>
  <c r="AJ639" i="1" s="1"/>
  <c r="M639" i="1"/>
  <c r="AK639" i="1" s="1"/>
  <c r="N639" i="1"/>
  <c r="AL639" i="1" s="1"/>
  <c r="O639" i="1"/>
  <c r="AM639" i="1" s="1"/>
  <c r="P639" i="1"/>
  <c r="AN639" i="1" s="1"/>
  <c r="G640" i="1"/>
  <c r="AE640" i="1" s="1"/>
  <c r="H640" i="1"/>
  <c r="AF640" i="1" s="1"/>
  <c r="I640" i="1"/>
  <c r="AG640" i="1" s="1"/>
  <c r="J640" i="1"/>
  <c r="AH640" i="1" s="1"/>
  <c r="K640" i="1"/>
  <c r="AI640" i="1" s="1"/>
  <c r="L640" i="1"/>
  <c r="AJ640" i="1" s="1"/>
  <c r="M640" i="1"/>
  <c r="AK640" i="1" s="1"/>
  <c r="N640" i="1"/>
  <c r="AL640" i="1" s="1"/>
  <c r="O640" i="1"/>
  <c r="AM640" i="1" s="1"/>
  <c r="P640" i="1"/>
  <c r="AN640" i="1" s="1"/>
  <c r="G641" i="1"/>
  <c r="AE641" i="1" s="1"/>
  <c r="H641" i="1"/>
  <c r="AF641" i="1" s="1"/>
  <c r="I641" i="1"/>
  <c r="AG641" i="1" s="1"/>
  <c r="J641" i="1"/>
  <c r="AH641" i="1" s="1"/>
  <c r="K641" i="1"/>
  <c r="AI641" i="1" s="1"/>
  <c r="L641" i="1"/>
  <c r="AJ641" i="1" s="1"/>
  <c r="M641" i="1"/>
  <c r="AK641" i="1" s="1"/>
  <c r="N641" i="1"/>
  <c r="AL641" i="1" s="1"/>
  <c r="O641" i="1"/>
  <c r="AM641" i="1" s="1"/>
  <c r="P641" i="1"/>
  <c r="AN641" i="1" s="1"/>
  <c r="G642" i="1"/>
  <c r="AE642" i="1" s="1"/>
  <c r="H642" i="1"/>
  <c r="AF642" i="1" s="1"/>
  <c r="I642" i="1"/>
  <c r="AG642" i="1" s="1"/>
  <c r="J642" i="1"/>
  <c r="AH642" i="1" s="1"/>
  <c r="K642" i="1"/>
  <c r="AI642" i="1" s="1"/>
  <c r="L642" i="1"/>
  <c r="AJ642" i="1" s="1"/>
  <c r="M642" i="1"/>
  <c r="AK642" i="1" s="1"/>
  <c r="N642" i="1"/>
  <c r="AL642" i="1" s="1"/>
  <c r="O642" i="1"/>
  <c r="AM642" i="1" s="1"/>
  <c r="P642" i="1"/>
  <c r="AN642" i="1" s="1"/>
  <c r="G643" i="1"/>
  <c r="AE643" i="1" s="1"/>
  <c r="H643" i="1"/>
  <c r="AF643" i="1" s="1"/>
  <c r="I643" i="1"/>
  <c r="AG643" i="1" s="1"/>
  <c r="J643" i="1"/>
  <c r="AH643" i="1" s="1"/>
  <c r="K643" i="1"/>
  <c r="AI643" i="1" s="1"/>
  <c r="L643" i="1"/>
  <c r="AJ643" i="1" s="1"/>
  <c r="M643" i="1"/>
  <c r="AK643" i="1" s="1"/>
  <c r="N643" i="1"/>
  <c r="AL643" i="1" s="1"/>
  <c r="O643" i="1"/>
  <c r="AM643" i="1" s="1"/>
  <c r="P643" i="1"/>
  <c r="AN643" i="1" s="1"/>
  <c r="G644" i="1"/>
  <c r="AE644" i="1" s="1"/>
  <c r="H644" i="1"/>
  <c r="AF644" i="1" s="1"/>
  <c r="I644" i="1"/>
  <c r="AG644" i="1" s="1"/>
  <c r="J644" i="1"/>
  <c r="AH644" i="1" s="1"/>
  <c r="K644" i="1"/>
  <c r="AI644" i="1" s="1"/>
  <c r="L644" i="1"/>
  <c r="AJ644" i="1" s="1"/>
  <c r="M644" i="1"/>
  <c r="AK644" i="1" s="1"/>
  <c r="N644" i="1"/>
  <c r="AL644" i="1" s="1"/>
  <c r="O644" i="1"/>
  <c r="AM644" i="1" s="1"/>
  <c r="P644" i="1"/>
  <c r="AN644" i="1" s="1"/>
  <c r="G645" i="1"/>
  <c r="AE645" i="1" s="1"/>
  <c r="H645" i="1"/>
  <c r="AF645" i="1" s="1"/>
  <c r="I645" i="1"/>
  <c r="AG645" i="1" s="1"/>
  <c r="J645" i="1"/>
  <c r="AH645" i="1" s="1"/>
  <c r="K645" i="1"/>
  <c r="AI645" i="1" s="1"/>
  <c r="L645" i="1"/>
  <c r="AJ645" i="1" s="1"/>
  <c r="M645" i="1"/>
  <c r="AK645" i="1" s="1"/>
  <c r="N645" i="1"/>
  <c r="AL645" i="1" s="1"/>
  <c r="O645" i="1"/>
  <c r="AM645" i="1" s="1"/>
  <c r="P645" i="1"/>
  <c r="AN645" i="1" s="1"/>
  <c r="G646" i="1"/>
  <c r="AE646" i="1" s="1"/>
  <c r="H646" i="1"/>
  <c r="AF646" i="1" s="1"/>
  <c r="I646" i="1"/>
  <c r="AG646" i="1" s="1"/>
  <c r="J646" i="1"/>
  <c r="AH646" i="1" s="1"/>
  <c r="K646" i="1"/>
  <c r="AI646" i="1" s="1"/>
  <c r="L646" i="1"/>
  <c r="AJ646" i="1" s="1"/>
  <c r="M646" i="1"/>
  <c r="AK646" i="1" s="1"/>
  <c r="N646" i="1"/>
  <c r="AL646" i="1" s="1"/>
  <c r="O646" i="1"/>
  <c r="AM646" i="1" s="1"/>
  <c r="P646" i="1"/>
  <c r="AN646" i="1" s="1"/>
  <c r="G647" i="1"/>
  <c r="AE647" i="1" s="1"/>
  <c r="H647" i="1"/>
  <c r="AF647" i="1" s="1"/>
  <c r="I647" i="1"/>
  <c r="AG647" i="1" s="1"/>
  <c r="J647" i="1"/>
  <c r="AH647" i="1" s="1"/>
  <c r="K647" i="1"/>
  <c r="AI647" i="1" s="1"/>
  <c r="L647" i="1"/>
  <c r="AJ647" i="1" s="1"/>
  <c r="M647" i="1"/>
  <c r="AK647" i="1" s="1"/>
  <c r="N647" i="1"/>
  <c r="AL647" i="1" s="1"/>
  <c r="O647" i="1"/>
  <c r="AM647" i="1" s="1"/>
  <c r="P647" i="1"/>
  <c r="AN647" i="1" s="1"/>
  <c r="G648" i="1"/>
  <c r="AE648" i="1" s="1"/>
  <c r="H648" i="1"/>
  <c r="AF648" i="1" s="1"/>
  <c r="I648" i="1"/>
  <c r="AG648" i="1" s="1"/>
  <c r="J648" i="1"/>
  <c r="AH648" i="1" s="1"/>
  <c r="K648" i="1"/>
  <c r="AI648" i="1" s="1"/>
  <c r="L648" i="1"/>
  <c r="AJ648" i="1" s="1"/>
  <c r="M648" i="1"/>
  <c r="AK648" i="1" s="1"/>
  <c r="N648" i="1"/>
  <c r="AL648" i="1" s="1"/>
  <c r="O648" i="1"/>
  <c r="AM648" i="1" s="1"/>
  <c r="P648" i="1"/>
  <c r="AN648" i="1" s="1"/>
  <c r="G649" i="1"/>
  <c r="AE649" i="1" s="1"/>
  <c r="H649" i="1"/>
  <c r="AF649" i="1" s="1"/>
  <c r="I649" i="1"/>
  <c r="AG649" i="1" s="1"/>
  <c r="J649" i="1"/>
  <c r="AH649" i="1" s="1"/>
  <c r="K649" i="1"/>
  <c r="AI649" i="1" s="1"/>
  <c r="L649" i="1"/>
  <c r="AJ649" i="1" s="1"/>
  <c r="M649" i="1"/>
  <c r="AK649" i="1" s="1"/>
  <c r="N649" i="1"/>
  <c r="AL649" i="1" s="1"/>
  <c r="O649" i="1"/>
  <c r="AM649" i="1" s="1"/>
  <c r="P649" i="1"/>
  <c r="AN649" i="1" s="1"/>
  <c r="G650" i="1"/>
  <c r="AE650" i="1" s="1"/>
  <c r="H650" i="1"/>
  <c r="AF650" i="1" s="1"/>
  <c r="I650" i="1"/>
  <c r="AG650" i="1" s="1"/>
  <c r="J650" i="1"/>
  <c r="AH650" i="1" s="1"/>
  <c r="K650" i="1"/>
  <c r="AI650" i="1" s="1"/>
  <c r="L650" i="1"/>
  <c r="AJ650" i="1" s="1"/>
  <c r="M650" i="1"/>
  <c r="AK650" i="1" s="1"/>
  <c r="N650" i="1"/>
  <c r="AL650" i="1" s="1"/>
  <c r="O650" i="1"/>
  <c r="AM650" i="1" s="1"/>
  <c r="P650" i="1"/>
  <c r="AN650" i="1" s="1"/>
  <c r="G651" i="1"/>
  <c r="AE651" i="1" s="1"/>
  <c r="H651" i="1"/>
  <c r="AF651" i="1" s="1"/>
  <c r="I651" i="1"/>
  <c r="AG651" i="1" s="1"/>
  <c r="J651" i="1"/>
  <c r="AH651" i="1" s="1"/>
  <c r="K651" i="1"/>
  <c r="AI651" i="1" s="1"/>
  <c r="L651" i="1"/>
  <c r="AJ651" i="1" s="1"/>
  <c r="M651" i="1"/>
  <c r="AK651" i="1" s="1"/>
  <c r="N651" i="1"/>
  <c r="AL651" i="1" s="1"/>
  <c r="O651" i="1"/>
  <c r="AM651" i="1" s="1"/>
  <c r="P651" i="1"/>
  <c r="AN651" i="1" s="1"/>
  <c r="G652" i="1"/>
  <c r="AE652" i="1" s="1"/>
  <c r="H652" i="1"/>
  <c r="AF652" i="1" s="1"/>
  <c r="I652" i="1"/>
  <c r="AG652" i="1" s="1"/>
  <c r="J652" i="1"/>
  <c r="AH652" i="1" s="1"/>
  <c r="K652" i="1"/>
  <c r="AI652" i="1" s="1"/>
  <c r="L652" i="1"/>
  <c r="AJ652" i="1" s="1"/>
  <c r="M652" i="1"/>
  <c r="AK652" i="1" s="1"/>
  <c r="N652" i="1"/>
  <c r="AL652" i="1" s="1"/>
  <c r="O652" i="1"/>
  <c r="AM652" i="1" s="1"/>
  <c r="P652" i="1"/>
  <c r="AN652" i="1" s="1"/>
  <c r="G653" i="1"/>
  <c r="AE653" i="1" s="1"/>
  <c r="H653" i="1"/>
  <c r="AF653" i="1" s="1"/>
  <c r="I653" i="1"/>
  <c r="AG653" i="1" s="1"/>
  <c r="J653" i="1"/>
  <c r="AH653" i="1" s="1"/>
  <c r="K653" i="1"/>
  <c r="AI653" i="1" s="1"/>
  <c r="L653" i="1"/>
  <c r="AJ653" i="1" s="1"/>
  <c r="M653" i="1"/>
  <c r="AK653" i="1" s="1"/>
  <c r="N653" i="1"/>
  <c r="AL653" i="1" s="1"/>
  <c r="O653" i="1"/>
  <c r="AM653" i="1" s="1"/>
  <c r="P653" i="1"/>
  <c r="AN653" i="1" s="1"/>
  <c r="G654" i="1"/>
  <c r="AE654" i="1" s="1"/>
  <c r="H654" i="1"/>
  <c r="AF654" i="1" s="1"/>
  <c r="I654" i="1"/>
  <c r="AG654" i="1" s="1"/>
  <c r="J654" i="1"/>
  <c r="AH654" i="1" s="1"/>
  <c r="K654" i="1"/>
  <c r="AI654" i="1" s="1"/>
  <c r="L654" i="1"/>
  <c r="AJ654" i="1" s="1"/>
  <c r="M654" i="1"/>
  <c r="AK654" i="1" s="1"/>
  <c r="N654" i="1"/>
  <c r="AL654" i="1" s="1"/>
  <c r="O654" i="1"/>
  <c r="AM654" i="1" s="1"/>
  <c r="P654" i="1"/>
  <c r="AN654" i="1" s="1"/>
  <c r="G655" i="1"/>
  <c r="AE655" i="1" s="1"/>
  <c r="H655" i="1"/>
  <c r="AF655" i="1" s="1"/>
  <c r="I655" i="1"/>
  <c r="AG655" i="1" s="1"/>
  <c r="J655" i="1"/>
  <c r="AH655" i="1" s="1"/>
  <c r="K655" i="1"/>
  <c r="AI655" i="1" s="1"/>
  <c r="L655" i="1"/>
  <c r="AJ655" i="1" s="1"/>
  <c r="M655" i="1"/>
  <c r="AK655" i="1" s="1"/>
  <c r="N655" i="1"/>
  <c r="AL655" i="1" s="1"/>
  <c r="O655" i="1"/>
  <c r="AM655" i="1" s="1"/>
  <c r="P655" i="1"/>
  <c r="AN655" i="1" s="1"/>
  <c r="G656" i="1"/>
  <c r="AE656" i="1" s="1"/>
  <c r="H656" i="1"/>
  <c r="AF656" i="1" s="1"/>
  <c r="I656" i="1"/>
  <c r="AG656" i="1" s="1"/>
  <c r="J656" i="1"/>
  <c r="AH656" i="1" s="1"/>
  <c r="K656" i="1"/>
  <c r="AI656" i="1" s="1"/>
  <c r="L656" i="1"/>
  <c r="AJ656" i="1" s="1"/>
  <c r="M656" i="1"/>
  <c r="AK656" i="1" s="1"/>
  <c r="N656" i="1"/>
  <c r="AL656" i="1" s="1"/>
  <c r="O656" i="1"/>
  <c r="AM656" i="1" s="1"/>
  <c r="P656" i="1"/>
  <c r="AN656" i="1" s="1"/>
  <c r="G657" i="1"/>
  <c r="AE657" i="1" s="1"/>
  <c r="H657" i="1"/>
  <c r="AF657" i="1" s="1"/>
  <c r="I657" i="1"/>
  <c r="AG657" i="1" s="1"/>
  <c r="J657" i="1"/>
  <c r="AH657" i="1" s="1"/>
  <c r="K657" i="1"/>
  <c r="AI657" i="1" s="1"/>
  <c r="L657" i="1"/>
  <c r="AJ657" i="1" s="1"/>
  <c r="M657" i="1"/>
  <c r="AK657" i="1" s="1"/>
  <c r="N657" i="1"/>
  <c r="AL657" i="1" s="1"/>
  <c r="O657" i="1"/>
  <c r="AM657" i="1" s="1"/>
  <c r="P657" i="1"/>
  <c r="AN657" i="1" s="1"/>
  <c r="G658" i="1"/>
  <c r="AE658" i="1" s="1"/>
  <c r="H658" i="1"/>
  <c r="AF658" i="1" s="1"/>
  <c r="I658" i="1"/>
  <c r="AG658" i="1" s="1"/>
  <c r="J658" i="1"/>
  <c r="AH658" i="1" s="1"/>
  <c r="K658" i="1"/>
  <c r="AI658" i="1" s="1"/>
  <c r="L658" i="1"/>
  <c r="AJ658" i="1" s="1"/>
  <c r="M658" i="1"/>
  <c r="AK658" i="1" s="1"/>
  <c r="N658" i="1"/>
  <c r="AL658" i="1" s="1"/>
  <c r="O658" i="1"/>
  <c r="AM658" i="1" s="1"/>
  <c r="P658" i="1"/>
  <c r="AN658" i="1" s="1"/>
  <c r="G659" i="1"/>
  <c r="AE659" i="1" s="1"/>
  <c r="H659" i="1"/>
  <c r="AF659" i="1" s="1"/>
  <c r="I659" i="1"/>
  <c r="AG659" i="1" s="1"/>
  <c r="J659" i="1"/>
  <c r="AH659" i="1" s="1"/>
  <c r="K659" i="1"/>
  <c r="AI659" i="1" s="1"/>
  <c r="L659" i="1"/>
  <c r="AJ659" i="1" s="1"/>
  <c r="M659" i="1"/>
  <c r="AK659" i="1" s="1"/>
  <c r="N659" i="1"/>
  <c r="AL659" i="1" s="1"/>
  <c r="O659" i="1"/>
  <c r="AM659" i="1" s="1"/>
  <c r="P659" i="1"/>
  <c r="AN659" i="1" s="1"/>
  <c r="G660" i="1"/>
  <c r="AE660" i="1" s="1"/>
  <c r="H660" i="1"/>
  <c r="AF660" i="1" s="1"/>
  <c r="I660" i="1"/>
  <c r="AG660" i="1" s="1"/>
  <c r="J660" i="1"/>
  <c r="AH660" i="1" s="1"/>
  <c r="K660" i="1"/>
  <c r="AI660" i="1" s="1"/>
  <c r="L660" i="1"/>
  <c r="AJ660" i="1" s="1"/>
  <c r="M660" i="1"/>
  <c r="AK660" i="1" s="1"/>
  <c r="N660" i="1"/>
  <c r="AL660" i="1" s="1"/>
  <c r="O660" i="1"/>
  <c r="AM660" i="1" s="1"/>
  <c r="P660" i="1"/>
  <c r="AN660" i="1" s="1"/>
  <c r="G661" i="1"/>
  <c r="AE661" i="1" s="1"/>
  <c r="H661" i="1"/>
  <c r="AF661" i="1" s="1"/>
  <c r="I661" i="1"/>
  <c r="AG661" i="1" s="1"/>
  <c r="J661" i="1"/>
  <c r="AH661" i="1" s="1"/>
  <c r="K661" i="1"/>
  <c r="AI661" i="1" s="1"/>
  <c r="L661" i="1"/>
  <c r="AJ661" i="1" s="1"/>
  <c r="M661" i="1"/>
  <c r="AK661" i="1" s="1"/>
  <c r="N661" i="1"/>
  <c r="AL661" i="1" s="1"/>
  <c r="O661" i="1"/>
  <c r="AM661" i="1" s="1"/>
  <c r="P661" i="1"/>
  <c r="AN661" i="1" s="1"/>
  <c r="G662" i="1"/>
  <c r="AE662" i="1" s="1"/>
  <c r="H662" i="1"/>
  <c r="AF662" i="1" s="1"/>
  <c r="I662" i="1"/>
  <c r="AG662" i="1" s="1"/>
  <c r="J662" i="1"/>
  <c r="AH662" i="1" s="1"/>
  <c r="K662" i="1"/>
  <c r="AI662" i="1" s="1"/>
  <c r="L662" i="1"/>
  <c r="AJ662" i="1" s="1"/>
  <c r="M662" i="1"/>
  <c r="AK662" i="1" s="1"/>
  <c r="N662" i="1"/>
  <c r="AL662" i="1" s="1"/>
  <c r="O662" i="1"/>
  <c r="AM662" i="1" s="1"/>
  <c r="P662" i="1"/>
  <c r="AN662" i="1" s="1"/>
  <c r="G663" i="1"/>
  <c r="AE663" i="1" s="1"/>
  <c r="H663" i="1"/>
  <c r="AF663" i="1" s="1"/>
  <c r="I663" i="1"/>
  <c r="AG663" i="1" s="1"/>
  <c r="J663" i="1"/>
  <c r="AH663" i="1" s="1"/>
  <c r="K663" i="1"/>
  <c r="AI663" i="1" s="1"/>
  <c r="L663" i="1"/>
  <c r="AJ663" i="1" s="1"/>
  <c r="M663" i="1"/>
  <c r="AK663" i="1" s="1"/>
  <c r="N663" i="1"/>
  <c r="AL663" i="1" s="1"/>
  <c r="O663" i="1"/>
  <c r="AM663" i="1" s="1"/>
  <c r="P663" i="1"/>
  <c r="AN663" i="1" s="1"/>
  <c r="G664" i="1"/>
  <c r="AE664" i="1" s="1"/>
  <c r="H664" i="1"/>
  <c r="AF664" i="1" s="1"/>
  <c r="I664" i="1"/>
  <c r="AG664" i="1" s="1"/>
  <c r="J664" i="1"/>
  <c r="AH664" i="1" s="1"/>
  <c r="K664" i="1"/>
  <c r="AI664" i="1" s="1"/>
  <c r="L664" i="1"/>
  <c r="AJ664" i="1" s="1"/>
  <c r="M664" i="1"/>
  <c r="AK664" i="1" s="1"/>
  <c r="N664" i="1"/>
  <c r="AL664" i="1" s="1"/>
  <c r="O664" i="1"/>
  <c r="AM664" i="1" s="1"/>
  <c r="P664" i="1"/>
  <c r="AN664" i="1" s="1"/>
  <c r="G665" i="1"/>
  <c r="AE665" i="1" s="1"/>
  <c r="H665" i="1"/>
  <c r="AF665" i="1" s="1"/>
  <c r="I665" i="1"/>
  <c r="AG665" i="1" s="1"/>
  <c r="J665" i="1"/>
  <c r="AH665" i="1" s="1"/>
  <c r="K665" i="1"/>
  <c r="AI665" i="1" s="1"/>
  <c r="L665" i="1"/>
  <c r="AJ665" i="1" s="1"/>
  <c r="M665" i="1"/>
  <c r="AK665" i="1" s="1"/>
  <c r="N665" i="1"/>
  <c r="AL665" i="1" s="1"/>
  <c r="O665" i="1"/>
  <c r="AM665" i="1" s="1"/>
  <c r="P665" i="1"/>
  <c r="AN665" i="1" s="1"/>
  <c r="G666" i="1"/>
  <c r="AE666" i="1" s="1"/>
  <c r="H666" i="1"/>
  <c r="AF666" i="1" s="1"/>
  <c r="I666" i="1"/>
  <c r="AG666" i="1" s="1"/>
  <c r="J666" i="1"/>
  <c r="AH666" i="1" s="1"/>
  <c r="K666" i="1"/>
  <c r="AI666" i="1" s="1"/>
  <c r="L666" i="1"/>
  <c r="AJ666" i="1" s="1"/>
  <c r="M666" i="1"/>
  <c r="AK666" i="1" s="1"/>
  <c r="N666" i="1"/>
  <c r="AL666" i="1" s="1"/>
  <c r="O666" i="1"/>
  <c r="AM666" i="1" s="1"/>
  <c r="P666" i="1"/>
  <c r="AN666" i="1" s="1"/>
  <c r="G667" i="1"/>
  <c r="AE667" i="1" s="1"/>
  <c r="H667" i="1"/>
  <c r="AF667" i="1" s="1"/>
  <c r="I667" i="1"/>
  <c r="AG667" i="1" s="1"/>
  <c r="J667" i="1"/>
  <c r="AH667" i="1" s="1"/>
  <c r="K667" i="1"/>
  <c r="AI667" i="1" s="1"/>
  <c r="L667" i="1"/>
  <c r="AJ667" i="1" s="1"/>
  <c r="M667" i="1"/>
  <c r="AK667" i="1" s="1"/>
  <c r="N667" i="1"/>
  <c r="AL667" i="1" s="1"/>
  <c r="O667" i="1"/>
  <c r="AM667" i="1" s="1"/>
  <c r="P667" i="1"/>
  <c r="AN667" i="1" s="1"/>
  <c r="G668" i="1"/>
  <c r="AE668" i="1" s="1"/>
  <c r="H668" i="1"/>
  <c r="AF668" i="1" s="1"/>
  <c r="I668" i="1"/>
  <c r="AG668" i="1" s="1"/>
  <c r="J668" i="1"/>
  <c r="AH668" i="1" s="1"/>
  <c r="K668" i="1"/>
  <c r="AI668" i="1" s="1"/>
  <c r="L668" i="1"/>
  <c r="AJ668" i="1" s="1"/>
  <c r="M668" i="1"/>
  <c r="AK668" i="1" s="1"/>
  <c r="N668" i="1"/>
  <c r="AL668" i="1" s="1"/>
  <c r="O668" i="1"/>
  <c r="AM668" i="1" s="1"/>
  <c r="P668" i="1"/>
  <c r="AN668" i="1" s="1"/>
  <c r="G669" i="1"/>
  <c r="AE669" i="1" s="1"/>
  <c r="H669" i="1"/>
  <c r="AF669" i="1" s="1"/>
  <c r="I669" i="1"/>
  <c r="AG669" i="1" s="1"/>
  <c r="J669" i="1"/>
  <c r="AH669" i="1" s="1"/>
  <c r="K669" i="1"/>
  <c r="AI669" i="1" s="1"/>
  <c r="L669" i="1"/>
  <c r="AJ669" i="1" s="1"/>
  <c r="M669" i="1"/>
  <c r="AK669" i="1" s="1"/>
  <c r="N669" i="1"/>
  <c r="AL669" i="1" s="1"/>
  <c r="O669" i="1"/>
  <c r="AM669" i="1" s="1"/>
  <c r="P669" i="1"/>
  <c r="AN669" i="1" s="1"/>
  <c r="G670" i="1"/>
  <c r="AE670" i="1" s="1"/>
  <c r="H670" i="1"/>
  <c r="AF670" i="1" s="1"/>
  <c r="I670" i="1"/>
  <c r="AG670" i="1" s="1"/>
  <c r="J670" i="1"/>
  <c r="AH670" i="1" s="1"/>
  <c r="K670" i="1"/>
  <c r="AI670" i="1" s="1"/>
  <c r="L670" i="1"/>
  <c r="AJ670" i="1" s="1"/>
  <c r="M670" i="1"/>
  <c r="AK670" i="1" s="1"/>
  <c r="N670" i="1"/>
  <c r="AL670" i="1" s="1"/>
  <c r="O670" i="1"/>
  <c r="AM670" i="1" s="1"/>
  <c r="P670" i="1"/>
  <c r="AN670" i="1" s="1"/>
  <c r="G671" i="1"/>
  <c r="AE671" i="1" s="1"/>
  <c r="H671" i="1"/>
  <c r="AF671" i="1" s="1"/>
  <c r="I671" i="1"/>
  <c r="AG671" i="1" s="1"/>
  <c r="J671" i="1"/>
  <c r="AH671" i="1" s="1"/>
  <c r="K671" i="1"/>
  <c r="AI671" i="1" s="1"/>
  <c r="L671" i="1"/>
  <c r="AJ671" i="1" s="1"/>
  <c r="M671" i="1"/>
  <c r="AK671" i="1" s="1"/>
  <c r="N671" i="1"/>
  <c r="AL671" i="1" s="1"/>
  <c r="O671" i="1"/>
  <c r="AM671" i="1" s="1"/>
  <c r="P671" i="1"/>
  <c r="AN671" i="1" s="1"/>
  <c r="G672" i="1"/>
  <c r="AE672" i="1" s="1"/>
  <c r="H672" i="1"/>
  <c r="AF672" i="1" s="1"/>
  <c r="I672" i="1"/>
  <c r="AG672" i="1" s="1"/>
  <c r="J672" i="1"/>
  <c r="AH672" i="1" s="1"/>
  <c r="K672" i="1"/>
  <c r="AI672" i="1" s="1"/>
  <c r="L672" i="1"/>
  <c r="AJ672" i="1" s="1"/>
  <c r="M672" i="1"/>
  <c r="AK672" i="1" s="1"/>
  <c r="N672" i="1"/>
  <c r="AL672" i="1" s="1"/>
  <c r="O672" i="1"/>
  <c r="AM672" i="1" s="1"/>
  <c r="P672" i="1"/>
  <c r="AN672" i="1" s="1"/>
  <c r="G673" i="1"/>
  <c r="AE673" i="1" s="1"/>
  <c r="H673" i="1"/>
  <c r="AF673" i="1" s="1"/>
  <c r="I673" i="1"/>
  <c r="AG673" i="1" s="1"/>
  <c r="J673" i="1"/>
  <c r="AH673" i="1" s="1"/>
  <c r="K673" i="1"/>
  <c r="AI673" i="1" s="1"/>
  <c r="L673" i="1"/>
  <c r="AJ673" i="1" s="1"/>
  <c r="M673" i="1"/>
  <c r="AK673" i="1" s="1"/>
  <c r="N673" i="1"/>
  <c r="AL673" i="1" s="1"/>
  <c r="O673" i="1"/>
  <c r="AM673" i="1" s="1"/>
  <c r="P673" i="1"/>
  <c r="AN673" i="1" s="1"/>
  <c r="G674" i="1"/>
  <c r="AE674" i="1" s="1"/>
  <c r="H674" i="1"/>
  <c r="AF674" i="1" s="1"/>
  <c r="I674" i="1"/>
  <c r="AG674" i="1" s="1"/>
  <c r="J674" i="1"/>
  <c r="AH674" i="1" s="1"/>
  <c r="K674" i="1"/>
  <c r="AI674" i="1" s="1"/>
  <c r="L674" i="1"/>
  <c r="AJ674" i="1" s="1"/>
  <c r="M674" i="1"/>
  <c r="AK674" i="1" s="1"/>
  <c r="N674" i="1"/>
  <c r="AL674" i="1" s="1"/>
  <c r="O674" i="1"/>
  <c r="AM674" i="1" s="1"/>
  <c r="P674" i="1"/>
  <c r="AN674" i="1" s="1"/>
  <c r="G675" i="1"/>
  <c r="AE675" i="1" s="1"/>
  <c r="H675" i="1"/>
  <c r="AF675" i="1" s="1"/>
  <c r="I675" i="1"/>
  <c r="AG675" i="1" s="1"/>
  <c r="J675" i="1"/>
  <c r="AH675" i="1" s="1"/>
  <c r="K675" i="1"/>
  <c r="AI675" i="1" s="1"/>
  <c r="L675" i="1"/>
  <c r="AJ675" i="1" s="1"/>
  <c r="M675" i="1"/>
  <c r="AK675" i="1" s="1"/>
  <c r="N675" i="1"/>
  <c r="AL675" i="1" s="1"/>
  <c r="O675" i="1"/>
  <c r="AM675" i="1" s="1"/>
  <c r="P675" i="1"/>
  <c r="AN675" i="1" s="1"/>
  <c r="G676" i="1"/>
  <c r="AE676" i="1" s="1"/>
  <c r="H676" i="1"/>
  <c r="AF676" i="1" s="1"/>
  <c r="I676" i="1"/>
  <c r="AG676" i="1" s="1"/>
  <c r="J676" i="1"/>
  <c r="AH676" i="1" s="1"/>
  <c r="K676" i="1"/>
  <c r="AI676" i="1" s="1"/>
  <c r="L676" i="1"/>
  <c r="AJ676" i="1" s="1"/>
  <c r="M676" i="1"/>
  <c r="AK676" i="1" s="1"/>
  <c r="N676" i="1"/>
  <c r="AL676" i="1" s="1"/>
  <c r="O676" i="1"/>
  <c r="AM676" i="1" s="1"/>
  <c r="P676" i="1"/>
  <c r="AN676" i="1" s="1"/>
  <c r="G677" i="1"/>
  <c r="AE677" i="1" s="1"/>
  <c r="H677" i="1"/>
  <c r="AF677" i="1" s="1"/>
  <c r="I677" i="1"/>
  <c r="AG677" i="1" s="1"/>
  <c r="J677" i="1"/>
  <c r="AH677" i="1" s="1"/>
  <c r="K677" i="1"/>
  <c r="AI677" i="1" s="1"/>
  <c r="L677" i="1"/>
  <c r="AJ677" i="1" s="1"/>
  <c r="M677" i="1"/>
  <c r="AK677" i="1" s="1"/>
  <c r="N677" i="1"/>
  <c r="AL677" i="1" s="1"/>
  <c r="O677" i="1"/>
  <c r="AM677" i="1" s="1"/>
  <c r="P677" i="1"/>
  <c r="AN677" i="1" s="1"/>
  <c r="G678" i="1"/>
  <c r="AE678" i="1" s="1"/>
  <c r="H678" i="1"/>
  <c r="AF678" i="1" s="1"/>
  <c r="I678" i="1"/>
  <c r="AG678" i="1" s="1"/>
  <c r="J678" i="1"/>
  <c r="AH678" i="1" s="1"/>
  <c r="K678" i="1"/>
  <c r="AI678" i="1" s="1"/>
  <c r="L678" i="1"/>
  <c r="AJ678" i="1" s="1"/>
  <c r="M678" i="1"/>
  <c r="AK678" i="1" s="1"/>
  <c r="N678" i="1"/>
  <c r="AL678" i="1" s="1"/>
  <c r="O678" i="1"/>
  <c r="AM678" i="1" s="1"/>
  <c r="P678" i="1"/>
  <c r="AN678" i="1" s="1"/>
  <c r="G679" i="1"/>
  <c r="AE679" i="1" s="1"/>
  <c r="H679" i="1"/>
  <c r="AF679" i="1" s="1"/>
  <c r="I679" i="1"/>
  <c r="AG679" i="1" s="1"/>
  <c r="J679" i="1"/>
  <c r="AH679" i="1" s="1"/>
  <c r="K679" i="1"/>
  <c r="AI679" i="1" s="1"/>
  <c r="L679" i="1"/>
  <c r="AJ679" i="1" s="1"/>
  <c r="M679" i="1"/>
  <c r="AK679" i="1" s="1"/>
  <c r="N679" i="1"/>
  <c r="AL679" i="1" s="1"/>
  <c r="O679" i="1"/>
  <c r="AM679" i="1" s="1"/>
  <c r="P679" i="1"/>
  <c r="AN679" i="1" s="1"/>
  <c r="G680" i="1"/>
  <c r="AE680" i="1" s="1"/>
  <c r="H680" i="1"/>
  <c r="AF680" i="1" s="1"/>
  <c r="I680" i="1"/>
  <c r="AG680" i="1" s="1"/>
  <c r="J680" i="1"/>
  <c r="AH680" i="1" s="1"/>
  <c r="K680" i="1"/>
  <c r="AI680" i="1" s="1"/>
  <c r="L680" i="1"/>
  <c r="AJ680" i="1" s="1"/>
  <c r="M680" i="1"/>
  <c r="AK680" i="1" s="1"/>
  <c r="N680" i="1"/>
  <c r="AL680" i="1" s="1"/>
  <c r="O680" i="1"/>
  <c r="AM680" i="1" s="1"/>
  <c r="P680" i="1"/>
  <c r="AN680" i="1" s="1"/>
  <c r="G681" i="1"/>
  <c r="AE681" i="1" s="1"/>
  <c r="H681" i="1"/>
  <c r="AF681" i="1" s="1"/>
  <c r="I681" i="1"/>
  <c r="AG681" i="1" s="1"/>
  <c r="J681" i="1"/>
  <c r="AH681" i="1" s="1"/>
  <c r="K681" i="1"/>
  <c r="AI681" i="1" s="1"/>
  <c r="L681" i="1"/>
  <c r="AJ681" i="1" s="1"/>
  <c r="M681" i="1"/>
  <c r="AK681" i="1" s="1"/>
  <c r="N681" i="1"/>
  <c r="AL681" i="1" s="1"/>
  <c r="O681" i="1"/>
  <c r="AM681" i="1" s="1"/>
  <c r="P681" i="1"/>
  <c r="AN681" i="1" s="1"/>
  <c r="G682" i="1"/>
  <c r="AE682" i="1" s="1"/>
  <c r="H682" i="1"/>
  <c r="AF682" i="1" s="1"/>
  <c r="I682" i="1"/>
  <c r="AG682" i="1" s="1"/>
  <c r="J682" i="1"/>
  <c r="AH682" i="1" s="1"/>
  <c r="K682" i="1"/>
  <c r="AI682" i="1" s="1"/>
  <c r="L682" i="1"/>
  <c r="AJ682" i="1" s="1"/>
  <c r="M682" i="1"/>
  <c r="AK682" i="1" s="1"/>
  <c r="N682" i="1"/>
  <c r="AL682" i="1" s="1"/>
  <c r="O682" i="1"/>
  <c r="AM682" i="1" s="1"/>
  <c r="P682" i="1"/>
  <c r="AN682" i="1" s="1"/>
  <c r="G683" i="1"/>
  <c r="AE683" i="1" s="1"/>
  <c r="H683" i="1"/>
  <c r="AF683" i="1" s="1"/>
  <c r="I683" i="1"/>
  <c r="AG683" i="1" s="1"/>
  <c r="J683" i="1"/>
  <c r="AH683" i="1" s="1"/>
  <c r="K683" i="1"/>
  <c r="AI683" i="1" s="1"/>
  <c r="L683" i="1"/>
  <c r="AJ683" i="1" s="1"/>
  <c r="M683" i="1"/>
  <c r="AK683" i="1" s="1"/>
  <c r="N683" i="1"/>
  <c r="AL683" i="1" s="1"/>
  <c r="O683" i="1"/>
  <c r="AM683" i="1" s="1"/>
  <c r="P683" i="1"/>
  <c r="AN683" i="1" s="1"/>
  <c r="G684" i="1"/>
  <c r="AE684" i="1" s="1"/>
  <c r="H684" i="1"/>
  <c r="AF684" i="1" s="1"/>
  <c r="I684" i="1"/>
  <c r="AG684" i="1" s="1"/>
  <c r="J684" i="1"/>
  <c r="AH684" i="1" s="1"/>
  <c r="K684" i="1"/>
  <c r="AI684" i="1" s="1"/>
  <c r="L684" i="1"/>
  <c r="AJ684" i="1" s="1"/>
  <c r="M684" i="1"/>
  <c r="AK684" i="1" s="1"/>
  <c r="N684" i="1"/>
  <c r="AL684" i="1" s="1"/>
  <c r="O684" i="1"/>
  <c r="AM684" i="1" s="1"/>
  <c r="P684" i="1"/>
  <c r="AN684" i="1" s="1"/>
  <c r="G685" i="1"/>
  <c r="AE685" i="1" s="1"/>
  <c r="H685" i="1"/>
  <c r="AF685" i="1" s="1"/>
  <c r="I685" i="1"/>
  <c r="AG685" i="1" s="1"/>
  <c r="J685" i="1"/>
  <c r="AH685" i="1" s="1"/>
  <c r="K685" i="1"/>
  <c r="AI685" i="1" s="1"/>
  <c r="L685" i="1"/>
  <c r="AJ685" i="1" s="1"/>
  <c r="M685" i="1"/>
  <c r="AK685" i="1" s="1"/>
  <c r="N685" i="1"/>
  <c r="AL685" i="1" s="1"/>
  <c r="O685" i="1"/>
  <c r="AM685" i="1" s="1"/>
  <c r="P685" i="1"/>
  <c r="AN685" i="1" s="1"/>
  <c r="G686" i="1"/>
  <c r="AE686" i="1" s="1"/>
  <c r="H686" i="1"/>
  <c r="AF686" i="1" s="1"/>
  <c r="I686" i="1"/>
  <c r="AG686" i="1" s="1"/>
  <c r="J686" i="1"/>
  <c r="AH686" i="1" s="1"/>
  <c r="K686" i="1"/>
  <c r="AI686" i="1" s="1"/>
  <c r="L686" i="1"/>
  <c r="AJ686" i="1" s="1"/>
  <c r="M686" i="1"/>
  <c r="AK686" i="1" s="1"/>
  <c r="N686" i="1"/>
  <c r="AL686" i="1" s="1"/>
  <c r="O686" i="1"/>
  <c r="AM686" i="1" s="1"/>
  <c r="P686" i="1"/>
  <c r="AN686" i="1" s="1"/>
  <c r="G687" i="1"/>
  <c r="AE687" i="1" s="1"/>
  <c r="H687" i="1"/>
  <c r="AF687" i="1" s="1"/>
  <c r="I687" i="1"/>
  <c r="AG687" i="1" s="1"/>
  <c r="J687" i="1"/>
  <c r="AH687" i="1" s="1"/>
  <c r="K687" i="1"/>
  <c r="AI687" i="1" s="1"/>
  <c r="L687" i="1"/>
  <c r="AJ687" i="1" s="1"/>
  <c r="M687" i="1"/>
  <c r="AK687" i="1" s="1"/>
  <c r="N687" i="1"/>
  <c r="AL687" i="1" s="1"/>
  <c r="O687" i="1"/>
  <c r="AM687" i="1" s="1"/>
  <c r="P687" i="1"/>
  <c r="AN687" i="1" s="1"/>
  <c r="G688" i="1"/>
  <c r="AE688" i="1" s="1"/>
  <c r="H688" i="1"/>
  <c r="AF688" i="1" s="1"/>
  <c r="I688" i="1"/>
  <c r="AG688" i="1" s="1"/>
  <c r="J688" i="1"/>
  <c r="AH688" i="1" s="1"/>
  <c r="K688" i="1"/>
  <c r="AI688" i="1" s="1"/>
  <c r="L688" i="1"/>
  <c r="AJ688" i="1" s="1"/>
  <c r="M688" i="1"/>
  <c r="AK688" i="1" s="1"/>
  <c r="N688" i="1"/>
  <c r="AL688" i="1" s="1"/>
  <c r="O688" i="1"/>
  <c r="AM688" i="1" s="1"/>
  <c r="P688" i="1"/>
  <c r="AN688" i="1" s="1"/>
  <c r="G689" i="1"/>
  <c r="AE689" i="1" s="1"/>
  <c r="H689" i="1"/>
  <c r="AF689" i="1" s="1"/>
  <c r="I689" i="1"/>
  <c r="AG689" i="1" s="1"/>
  <c r="J689" i="1"/>
  <c r="AH689" i="1" s="1"/>
  <c r="K689" i="1"/>
  <c r="AI689" i="1" s="1"/>
  <c r="L689" i="1"/>
  <c r="AJ689" i="1" s="1"/>
  <c r="M689" i="1"/>
  <c r="AK689" i="1" s="1"/>
  <c r="N689" i="1"/>
  <c r="AL689" i="1" s="1"/>
  <c r="O689" i="1"/>
  <c r="AM689" i="1" s="1"/>
  <c r="P689" i="1"/>
  <c r="AN689" i="1" s="1"/>
  <c r="G690" i="1"/>
  <c r="AE690" i="1" s="1"/>
  <c r="H690" i="1"/>
  <c r="AF690" i="1" s="1"/>
  <c r="I690" i="1"/>
  <c r="AG690" i="1" s="1"/>
  <c r="J690" i="1"/>
  <c r="AH690" i="1" s="1"/>
  <c r="K690" i="1"/>
  <c r="AI690" i="1" s="1"/>
  <c r="L690" i="1"/>
  <c r="AJ690" i="1" s="1"/>
  <c r="M690" i="1"/>
  <c r="AK690" i="1" s="1"/>
  <c r="N690" i="1"/>
  <c r="AL690" i="1" s="1"/>
  <c r="O690" i="1"/>
  <c r="AM690" i="1" s="1"/>
  <c r="P690" i="1"/>
  <c r="AN690" i="1" s="1"/>
  <c r="G691" i="1"/>
  <c r="AE691" i="1" s="1"/>
  <c r="H691" i="1"/>
  <c r="AF691" i="1" s="1"/>
  <c r="I691" i="1"/>
  <c r="AG691" i="1" s="1"/>
  <c r="J691" i="1"/>
  <c r="AH691" i="1" s="1"/>
  <c r="K691" i="1"/>
  <c r="AI691" i="1" s="1"/>
  <c r="L691" i="1"/>
  <c r="AJ691" i="1" s="1"/>
  <c r="M691" i="1"/>
  <c r="AK691" i="1" s="1"/>
  <c r="N691" i="1"/>
  <c r="AL691" i="1" s="1"/>
  <c r="O691" i="1"/>
  <c r="AM691" i="1" s="1"/>
  <c r="P691" i="1"/>
  <c r="AN691" i="1" s="1"/>
  <c r="G692" i="1"/>
  <c r="AE692" i="1" s="1"/>
  <c r="H692" i="1"/>
  <c r="AF692" i="1" s="1"/>
  <c r="I692" i="1"/>
  <c r="AG692" i="1" s="1"/>
  <c r="J692" i="1"/>
  <c r="AH692" i="1" s="1"/>
  <c r="K692" i="1"/>
  <c r="AI692" i="1" s="1"/>
  <c r="L692" i="1"/>
  <c r="AJ692" i="1" s="1"/>
  <c r="M692" i="1"/>
  <c r="AK692" i="1" s="1"/>
  <c r="N692" i="1"/>
  <c r="AL692" i="1" s="1"/>
  <c r="O692" i="1"/>
  <c r="AM692" i="1" s="1"/>
  <c r="P692" i="1"/>
  <c r="AN692" i="1" s="1"/>
  <c r="G693" i="1"/>
  <c r="AE693" i="1" s="1"/>
  <c r="H693" i="1"/>
  <c r="AF693" i="1" s="1"/>
  <c r="I693" i="1"/>
  <c r="AG693" i="1" s="1"/>
  <c r="J693" i="1"/>
  <c r="AH693" i="1" s="1"/>
  <c r="K693" i="1"/>
  <c r="AI693" i="1" s="1"/>
  <c r="L693" i="1"/>
  <c r="AJ693" i="1" s="1"/>
  <c r="M693" i="1"/>
  <c r="AK693" i="1" s="1"/>
  <c r="N693" i="1"/>
  <c r="AL693" i="1" s="1"/>
  <c r="O693" i="1"/>
  <c r="AM693" i="1" s="1"/>
  <c r="P693" i="1"/>
  <c r="AN693" i="1" s="1"/>
  <c r="G694" i="1"/>
  <c r="AE694" i="1" s="1"/>
  <c r="H694" i="1"/>
  <c r="AF694" i="1" s="1"/>
  <c r="I694" i="1"/>
  <c r="AG694" i="1" s="1"/>
  <c r="J694" i="1"/>
  <c r="AH694" i="1" s="1"/>
  <c r="K694" i="1"/>
  <c r="AI694" i="1" s="1"/>
  <c r="L694" i="1"/>
  <c r="AJ694" i="1" s="1"/>
  <c r="M694" i="1"/>
  <c r="AK694" i="1" s="1"/>
  <c r="N694" i="1"/>
  <c r="AL694" i="1" s="1"/>
  <c r="O694" i="1"/>
  <c r="AM694" i="1" s="1"/>
  <c r="P694" i="1"/>
  <c r="AN694" i="1" s="1"/>
  <c r="G695" i="1"/>
  <c r="AE695" i="1" s="1"/>
  <c r="H695" i="1"/>
  <c r="AF695" i="1" s="1"/>
  <c r="I695" i="1"/>
  <c r="AG695" i="1" s="1"/>
  <c r="J695" i="1"/>
  <c r="AH695" i="1" s="1"/>
  <c r="K695" i="1"/>
  <c r="AI695" i="1" s="1"/>
  <c r="L695" i="1"/>
  <c r="AJ695" i="1" s="1"/>
  <c r="M695" i="1"/>
  <c r="AK695" i="1" s="1"/>
  <c r="N695" i="1"/>
  <c r="AL695" i="1" s="1"/>
  <c r="O695" i="1"/>
  <c r="AM695" i="1" s="1"/>
  <c r="P695" i="1"/>
  <c r="AN695" i="1" s="1"/>
  <c r="G696" i="1"/>
  <c r="AE696" i="1" s="1"/>
  <c r="H696" i="1"/>
  <c r="AF696" i="1" s="1"/>
  <c r="I696" i="1"/>
  <c r="AG696" i="1" s="1"/>
  <c r="J696" i="1"/>
  <c r="AH696" i="1" s="1"/>
  <c r="K696" i="1"/>
  <c r="AI696" i="1" s="1"/>
  <c r="L696" i="1"/>
  <c r="AJ696" i="1" s="1"/>
  <c r="M696" i="1"/>
  <c r="AK696" i="1" s="1"/>
  <c r="N696" i="1"/>
  <c r="AL696" i="1" s="1"/>
  <c r="O696" i="1"/>
  <c r="AM696" i="1" s="1"/>
  <c r="P696" i="1"/>
  <c r="AN696" i="1" s="1"/>
  <c r="G697" i="1"/>
  <c r="AE697" i="1" s="1"/>
  <c r="H697" i="1"/>
  <c r="AF697" i="1" s="1"/>
  <c r="I697" i="1"/>
  <c r="AG697" i="1" s="1"/>
  <c r="J697" i="1"/>
  <c r="AH697" i="1" s="1"/>
  <c r="K697" i="1"/>
  <c r="AI697" i="1" s="1"/>
  <c r="L697" i="1"/>
  <c r="AJ697" i="1" s="1"/>
  <c r="M697" i="1"/>
  <c r="AK697" i="1" s="1"/>
  <c r="N697" i="1"/>
  <c r="AL697" i="1" s="1"/>
  <c r="O697" i="1"/>
  <c r="AM697" i="1" s="1"/>
  <c r="P697" i="1"/>
  <c r="AN697" i="1" s="1"/>
  <c r="G698" i="1"/>
  <c r="AE698" i="1" s="1"/>
  <c r="H698" i="1"/>
  <c r="AF698" i="1" s="1"/>
  <c r="I698" i="1"/>
  <c r="AG698" i="1" s="1"/>
  <c r="J698" i="1"/>
  <c r="AH698" i="1" s="1"/>
  <c r="K698" i="1"/>
  <c r="AI698" i="1" s="1"/>
  <c r="L698" i="1"/>
  <c r="AJ698" i="1" s="1"/>
  <c r="M698" i="1"/>
  <c r="AK698" i="1" s="1"/>
  <c r="N698" i="1"/>
  <c r="AL698" i="1" s="1"/>
  <c r="O698" i="1"/>
  <c r="AM698" i="1" s="1"/>
  <c r="P698" i="1"/>
  <c r="AN698" i="1" s="1"/>
  <c r="G699" i="1"/>
  <c r="AE699" i="1" s="1"/>
  <c r="H699" i="1"/>
  <c r="AF699" i="1" s="1"/>
  <c r="I699" i="1"/>
  <c r="AG699" i="1" s="1"/>
  <c r="J699" i="1"/>
  <c r="AH699" i="1" s="1"/>
  <c r="K699" i="1"/>
  <c r="AI699" i="1" s="1"/>
  <c r="L699" i="1"/>
  <c r="AJ699" i="1" s="1"/>
  <c r="M699" i="1"/>
  <c r="AK699" i="1" s="1"/>
  <c r="N699" i="1"/>
  <c r="AL699" i="1" s="1"/>
  <c r="O699" i="1"/>
  <c r="AM699" i="1" s="1"/>
  <c r="P699" i="1"/>
  <c r="AN699" i="1" s="1"/>
  <c r="G700" i="1"/>
  <c r="AE700" i="1" s="1"/>
  <c r="H700" i="1"/>
  <c r="AF700" i="1" s="1"/>
  <c r="I700" i="1"/>
  <c r="AG700" i="1" s="1"/>
  <c r="J700" i="1"/>
  <c r="AH700" i="1" s="1"/>
  <c r="K700" i="1"/>
  <c r="AI700" i="1" s="1"/>
  <c r="L700" i="1"/>
  <c r="AJ700" i="1" s="1"/>
  <c r="M700" i="1"/>
  <c r="AK700" i="1" s="1"/>
  <c r="N700" i="1"/>
  <c r="AL700" i="1" s="1"/>
  <c r="O700" i="1"/>
  <c r="AM700" i="1" s="1"/>
  <c r="P700" i="1"/>
  <c r="AN700" i="1" s="1"/>
  <c r="G701" i="1"/>
  <c r="AE701" i="1" s="1"/>
  <c r="H701" i="1"/>
  <c r="AF701" i="1" s="1"/>
  <c r="I701" i="1"/>
  <c r="AG701" i="1" s="1"/>
  <c r="J701" i="1"/>
  <c r="AH701" i="1" s="1"/>
  <c r="K701" i="1"/>
  <c r="AI701" i="1" s="1"/>
  <c r="L701" i="1"/>
  <c r="AJ701" i="1" s="1"/>
  <c r="M701" i="1"/>
  <c r="AK701" i="1" s="1"/>
  <c r="N701" i="1"/>
  <c r="AL701" i="1" s="1"/>
  <c r="O701" i="1"/>
  <c r="AM701" i="1" s="1"/>
  <c r="P701" i="1"/>
  <c r="AN701" i="1" s="1"/>
  <c r="G702" i="1"/>
  <c r="AE702" i="1" s="1"/>
  <c r="H702" i="1"/>
  <c r="AF702" i="1" s="1"/>
  <c r="I702" i="1"/>
  <c r="AG702" i="1" s="1"/>
  <c r="J702" i="1"/>
  <c r="AH702" i="1" s="1"/>
  <c r="K702" i="1"/>
  <c r="AI702" i="1" s="1"/>
  <c r="L702" i="1"/>
  <c r="AJ702" i="1" s="1"/>
  <c r="M702" i="1"/>
  <c r="AK702" i="1" s="1"/>
  <c r="N702" i="1"/>
  <c r="AL702" i="1" s="1"/>
  <c r="O702" i="1"/>
  <c r="AM702" i="1" s="1"/>
  <c r="P702" i="1"/>
  <c r="AN702" i="1" s="1"/>
  <c r="G703" i="1"/>
  <c r="AE703" i="1" s="1"/>
  <c r="H703" i="1"/>
  <c r="AF703" i="1" s="1"/>
  <c r="I703" i="1"/>
  <c r="AG703" i="1" s="1"/>
  <c r="J703" i="1"/>
  <c r="AH703" i="1" s="1"/>
  <c r="K703" i="1"/>
  <c r="AI703" i="1" s="1"/>
  <c r="L703" i="1"/>
  <c r="AJ703" i="1" s="1"/>
  <c r="M703" i="1"/>
  <c r="AK703" i="1" s="1"/>
  <c r="N703" i="1"/>
  <c r="AL703" i="1" s="1"/>
  <c r="O703" i="1"/>
  <c r="AM703" i="1" s="1"/>
  <c r="P703" i="1"/>
  <c r="AN703" i="1" s="1"/>
  <c r="G704" i="1"/>
  <c r="AE704" i="1" s="1"/>
  <c r="H704" i="1"/>
  <c r="AF704" i="1" s="1"/>
  <c r="I704" i="1"/>
  <c r="AG704" i="1" s="1"/>
  <c r="J704" i="1"/>
  <c r="AH704" i="1" s="1"/>
  <c r="K704" i="1"/>
  <c r="AI704" i="1" s="1"/>
  <c r="L704" i="1"/>
  <c r="AJ704" i="1" s="1"/>
  <c r="M704" i="1"/>
  <c r="AK704" i="1" s="1"/>
  <c r="N704" i="1"/>
  <c r="AL704" i="1" s="1"/>
  <c r="O704" i="1"/>
  <c r="AM704" i="1" s="1"/>
  <c r="P704" i="1"/>
  <c r="AN704" i="1" s="1"/>
  <c r="G705" i="1"/>
  <c r="AE705" i="1" s="1"/>
  <c r="H705" i="1"/>
  <c r="AF705" i="1" s="1"/>
  <c r="I705" i="1"/>
  <c r="AG705" i="1" s="1"/>
  <c r="J705" i="1"/>
  <c r="AH705" i="1" s="1"/>
  <c r="K705" i="1"/>
  <c r="AI705" i="1" s="1"/>
  <c r="L705" i="1"/>
  <c r="AJ705" i="1" s="1"/>
  <c r="M705" i="1"/>
  <c r="AK705" i="1" s="1"/>
  <c r="N705" i="1"/>
  <c r="AL705" i="1" s="1"/>
  <c r="O705" i="1"/>
  <c r="AM705" i="1" s="1"/>
  <c r="P705" i="1"/>
  <c r="AN705" i="1" s="1"/>
  <c r="G706" i="1"/>
  <c r="AE706" i="1" s="1"/>
  <c r="H706" i="1"/>
  <c r="AF706" i="1" s="1"/>
  <c r="I706" i="1"/>
  <c r="AG706" i="1" s="1"/>
  <c r="J706" i="1"/>
  <c r="AH706" i="1" s="1"/>
  <c r="K706" i="1"/>
  <c r="AI706" i="1" s="1"/>
  <c r="L706" i="1"/>
  <c r="AJ706" i="1" s="1"/>
  <c r="M706" i="1"/>
  <c r="AK706" i="1" s="1"/>
  <c r="N706" i="1"/>
  <c r="AL706" i="1" s="1"/>
  <c r="O706" i="1"/>
  <c r="AM706" i="1" s="1"/>
  <c r="P706" i="1"/>
  <c r="AN706" i="1" s="1"/>
  <c r="G707" i="1"/>
  <c r="AE707" i="1" s="1"/>
  <c r="H707" i="1"/>
  <c r="AF707" i="1" s="1"/>
  <c r="I707" i="1"/>
  <c r="AG707" i="1" s="1"/>
  <c r="J707" i="1"/>
  <c r="AH707" i="1" s="1"/>
  <c r="K707" i="1"/>
  <c r="AI707" i="1" s="1"/>
  <c r="L707" i="1"/>
  <c r="AJ707" i="1" s="1"/>
  <c r="M707" i="1"/>
  <c r="AK707" i="1" s="1"/>
  <c r="N707" i="1"/>
  <c r="AL707" i="1" s="1"/>
  <c r="O707" i="1"/>
  <c r="AM707" i="1" s="1"/>
  <c r="P707" i="1"/>
  <c r="AN707" i="1" s="1"/>
  <c r="G708" i="1"/>
  <c r="AE708" i="1" s="1"/>
  <c r="H708" i="1"/>
  <c r="AF708" i="1" s="1"/>
  <c r="I708" i="1"/>
  <c r="AG708" i="1" s="1"/>
  <c r="J708" i="1"/>
  <c r="AH708" i="1" s="1"/>
  <c r="K708" i="1"/>
  <c r="AI708" i="1" s="1"/>
  <c r="L708" i="1"/>
  <c r="AJ708" i="1" s="1"/>
  <c r="M708" i="1"/>
  <c r="AK708" i="1" s="1"/>
  <c r="N708" i="1"/>
  <c r="AL708" i="1" s="1"/>
  <c r="O708" i="1"/>
  <c r="AM708" i="1" s="1"/>
  <c r="P708" i="1"/>
  <c r="AN708" i="1" s="1"/>
  <c r="G709" i="1"/>
  <c r="AE709" i="1" s="1"/>
  <c r="H709" i="1"/>
  <c r="AF709" i="1" s="1"/>
  <c r="I709" i="1"/>
  <c r="AG709" i="1" s="1"/>
  <c r="J709" i="1"/>
  <c r="AH709" i="1" s="1"/>
  <c r="K709" i="1"/>
  <c r="AI709" i="1" s="1"/>
  <c r="L709" i="1"/>
  <c r="AJ709" i="1" s="1"/>
  <c r="M709" i="1"/>
  <c r="AK709" i="1" s="1"/>
  <c r="N709" i="1"/>
  <c r="AL709" i="1" s="1"/>
  <c r="O709" i="1"/>
  <c r="AM709" i="1" s="1"/>
  <c r="P709" i="1"/>
  <c r="AN709" i="1" s="1"/>
  <c r="G710" i="1"/>
  <c r="AE710" i="1" s="1"/>
  <c r="H710" i="1"/>
  <c r="AF710" i="1" s="1"/>
  <c r="I710" i="1"/>
  <c r="AG710" i="1" s="1"/>
  <c r="J710" i="1"/>
  <c r="AH710" i="1" s="1"/>
  <c r="K710" i="1"/>
  <c r="AI710" i="1" s="1"/>
  <c r="L710" i="1"/>
  <c r="AJ710" i="1" s="1"/>
  <c r="M710" i="1"/>
  <c r="AK710" i="1" s="1"/>
  <c r="N710" i="1"/>
  <c r="AL710" i="1" s="1"/>
  <c r="O710" i="1"/>
  <c r="AM710" i="1" s="1"/>
  <c r="P710" i="1"/>
  <c r="AN710" i="1" s="1"/>
  <c r="G711" i="1"/>
  <c r="AE711" i="1" s="1"/>
  <c r="H711" i="1"/>
  <c r="AF711" i="1" s="1"/>
  <c r="I711" i="1"/>
  <c r="AG711" i="1" s="1"/>
  <c r="J711" i="1"/>
  <c r="AH711" i="1" s="1"/>
  <c r="K711" i="1"/>
  <c r="AI711" i="1" s="1"/>
  <c r="L711" i="1"/>
  <c r="AJ711" i="1" s="1"/>
  <c r="M711" i="1"/>
  <c r="AK711" i="1" s="1"/>
  <c r="N711" i="1"/>
  <c r="AL711" i="1" s="1"/>
  <c r="O711" i="1"/>
  <c r="AM711" i="1" s="1"/>
  <c r="P711" i="1"/>
  <c r="AN711" i="1" s="1"/>
  <c r="G712" i="1"/>
  <c r="AE712" i="1" s="1"/>
  <c r="H712" i="1"/>
  <c r="AF712" i="1" s="1"/>
  <c r="I712" i="1"/>
  <c r="AG712" i="1" s="1"/>
  <c r="J712" i="1"/>
  <c r="AH712" i="1" s="1"/>
  <c r="K712" i="1"/>
  <c r="AI712" i="1" s="1"/>
  <c r="L712" i="1"/>
  <c r="AJ712" i="1" s="1"/>
  <c r="M712" i="1"/>
  <c r="AK712" i="1" s="1"/>
  <c r="N712" i="1"/>
  <c r="AL712" i="1" s="1"/>
  <c r="O712" i="1"/>
  <c r="AM712" i="1" s="1"/>
  <c r="P712" i="1"/>
  <c r="AN712" i="1" s="1"/>
  <c r="G713" i="1"/>
  <c r="AE713" i="1" s="1"/>
  <c r="H713" i="1"/>
  <c r="AF713" i="1" s="1"/>
  <c r="I713" i="1"/>
  <c r="AG713" i="1" s="1"/>
  <c r="J713" i="1"/>
  <c r="AH713" i="1" s="1"/>
  <c r="K713" i="1"/>
  <c r="AI713" i="1" s="1"/>
  <c r="L713" i="1"/>
  <c r="AJ713" i="1" s="1"/>
  <c r="M713" i="1"/>
  <c r="AK713" i="1" s="1"/>
  <c r="N713" i="1"/>
  <c r="AL713" i="1" s="1"/>
  <c r="O713" i="1"/>
  <c r="AM713" i="1" s="1"/>
  <c r="P713" i="1"/>
  <c r="AN713" i="1" s="1"/>
  <c r="G714" i="1"/>
  <c r="AE714" i="1" s="1"/>
  <c r="H714" i="1"/>
  <c r="AF714" i="1" s="1"/>
  <c r="I714" i="1"/>
  <c r="AG714" i="1" s="1"/>
  <c r="J714" i="1"/>
  <c r="AH714" i="1" s="1"/>
  <c r="K714" i="1"/>
  <c r="AI714" i="1" s="1"/>
  <c r="L714" i="1"/>
  <c r="AJ714" i="1" s="1"/>
  <c r="M714" i="1"/>
  <c r="AK714" i="1" s="1"/>
  <c r="N714" i="1"/>
  <c r="AL714" i="1" s="1"/>
  <c r="O714" i="1"/>
  <c r="AM714" i="1" s="1"/>
  <c r="P714" i="1"/>
  <c r="AN714" i="1" s="1"/>
  <c r="G715" i="1"/>
  <c r="AE715" i="1" s="1"/>
  <c r="H715" i="1"/>
  <c r="AF715" i="1" s="1"/>
  <c r="I715" i="1"/>
  <c r="AG715" i="1" s="1"/>
  <c r="J715" i="1"/>
  <c r="AH715" i="1" s="1"/>
  <c r="K715" i="1"/>
  <c r="AI715" i="1" s="1"/>
  <c r="L715" i="1"/>
  <c r="AJ715" i="1" s="1"/>
  <c r="M715" i="1"/>
  <c r="AK715" i="1" s="1"/>
  <c r="N715" i="1"/>
  <c r="AL715" i="1" s="1"/>
  <c r="O715" i="1"/>
  <c r="AM715" i="1" s="1"/>
  <c r="P715" i="1"/>
  <c r="AN715" i="1" s="1"/>
  <c r="G716" i="1"/>
  <c r="AE716" i="1" s="1"/>
  <c r="H716" i="1"/>
  <c r="AF716" i="1" s="1"/>
  <c r="I716" i="1"/>
  <c r="AG716" i="1" s="1"/>
  <c r="J716" i="1"/>
  <c r="AH716" i="1" s="1"/>
  <c r="K716" i="1"/>
  <c r="AI716" i="1" s="1"/>
  <c r="L716" i="1"/>
  <c r="AJ716" i="1" s="1"/>
  <c r="M716" i="1"/>
  <c r="AK716" i="1" s="1"/>
  <c r="N716" i="1"/>
  <c r="AL716" i="1" s="1"/>
  <c r="O716" i="1"/>
  <c r="AM716" i="1" s="1"/>
  <c r="P716" i="1"/>
  <c r="AN716" i="1" s="1"/>
  <c r="G717" i="1"/>
  <c r="AE717" i="1" s="1"/>
  <c r="H717" i="1"/>
  <c r="AF717" i="1" s="1"/>
  <c r="I717" i="1"/>
  <c r="AG717" i="1" s="1"/>
  <c r="J717" i="1"/>
  <c r="AH717" i="1" s="1"/>
  <c r="K717" i="1"/>
  <c r="AI717" i="1" s="1"/>
  <c r="L717" i="1"/>
  <c r="AJ717" i="1" s="1"/>
  <c r="M717" i="1"/>
  <c r="AK717" i="1" s="1"/>
  <c r="N717" i="1"/>
  <c r="AL717" i="1" s="1"/>
  <c r="O717" i="1"/>
  <c r="AM717" i="1" s="1"/>
  <c r="P717" i="1"/>
  <c r="AN717" i="1" s="1"/>
  <c r="G718" i="1"/>
  <c r="AE718" i="1" s="1"/>
  <c r="H718" i="1"/>
  <c r="AF718" i="1" s="1"/>
  <c r="I718" i="1"/>
  <c r="AG718" i="1" s="1"/>
  <c r="J718" i="1"/>
  <c r="AH718" i="1" s="1"/>
  <c r="K718" i="1"/>
  <c r="AI718" i="1" s="1"/>
  <c r="L718" i="1"/>
  <c r="AJ718" i="1" s="1"/>
  <c r="M718" i="1"/>
  <c r="AK718" i="1" s="1"/>
  <c r="N718" i="1"/>
  <c r="AL718" i="1" s="1"/>
  <c r="O718" i="1"/>
  <c r="AM718" i="1" s="1"/>
  <c r="P718" i="1"/>
  <c r="AN718" i="1" s="1"/>
  <c r="G719" i="1"/>
  <c r="AE719" i="1" s="1"/>
  <c r="H719" i="1"/>
  <c r="AF719" i="1" s="1"/>
  <c r="I719" i="1"/>
  <c r="AG719" i="1" s="1"/>
  <c r="J719" i="1"/>
  <c r="AH719" i="1" s="1"/>
  <c r="K719" i="1"/>
  <c r="AI719" i="1" s="1"/>
  <c r="L719" i="1"/>
  <c r="AJ719" i="1" s="1"/>
  <c r="M719" i="1"/>
  <c r="AK719" i="1" s="1"/>
  <c r="N719" i="1"/>
  <c r="AL719" i="1" s="1"/>
  <c r="O719" i="1"/>
  <c r="AM719" i="1" s="1"/>
  <c r="P719" i="1"/>
  <c r="AN719" i="1" s="1"/>
  <c r="G720" i="1"/>
  <c r="AE720" i="1" s="1"/>
  <c r="H720" i="1"/>
  <c r="AF720" i="1" s="1"/>
  <c r="I720" i="1"/>
  <c r="AG720" i="1" s="1"/>
  <c r="J720" i="1"/>
  <c r="AH720" i="1" s="1"/>
  <c r="K720" i="1"/>
  <c r="AI720" i="1" s="1"/>
  <c r="L720" i="1"/>
  <c r="AJ720" i="1" s="1"/>
  <c r="M720" i="1"/>
  <c r="AK720" i="1" s="1"/>
  <c r="N720" i="1"/>
  <c r="AL720" i="1" s="1"/>
  <c r="O720" i="1"/>
  <c r="AM720" i="1" s="1"/>
  <c r="P720" i="1"/>
  <c r="AN720" i="1" s="1"/>
  <c r="G721" i="1"/>
  <c r="AE721" i="1" s="1"/>
  <c r="H721" i="1"/>
  <c r="AF721" i="1" s="1"/>
  <c r="I721" i="1"/>
  <c r="AG721" i="1" s="1"/>
  <c r="J721" i="1"/>
  <c r="AH721" i="1" s="1"/>
  <c r="K721" i="1"/>
  <c r="AI721" i="1" s="1"/>
  <c r="L721" i="1"/>
  <c r="AJ721" i="1" s="1"/>
  <c r="M721" i="1"/>
  <c r="AK721" i="1" s="1"/>
  <c r="N721" i="1"/>
  <c r="AL721" i="1" s="1"/>
  <c r="O721" i="1"/>
  <c r="AM721" i="1" s="1"/>
  <c r="P721" i="1"/>
  <c r="AN721" i="1" s="1"/>
  <c r="G722" i="1"/>
  <c r="AE722" i="1" s="1"/>
  <c r="H722" i="1"/>
  <c r="AF722" i="1" s="1"/>
  <c r="I722" i="1"/>
  <c r="AG722" i="1" s="1"/>
  <c r="J722" i="1"/>
  <c r="AH722" i="1" s="1"/>
  <c r="K722" i="1"/>
  <c r="AI722" i="1" s="1"/>
  <c r="L722" i="1"/>
  <c r="AJ722" i="1" s="1"/>
  <c r="M722" i="1"/>
  <c r="AK722" i="1" s="1"/>
  <c r="N722" i="1"/>
  <c r="AL722" i="1" s="1"/>
  <c r="O722" i="1"/>
  <c r="AM722" i="1" s="1"/>
  <c r="P722" i="1"/>
  <c r="AN722" i="1" s="1"/>
  <c r="G723" i="1"/>
  <c r="AE723" i="1" s="1"/>
  <c r="H723" i="1"/>
  <c r="AF723" i="1" s="1"/>
  <c r="I723" i="1"/>
  <c r="AG723" i="1" s="1"/>
  <c r="J723" i="1"/>
  <c r="AH723" i="1" s="1"/>
  <c r="K723" i="1"/>
  <c r="AI723" i="1" s="1"/>
  <c r="L723" i="1"/>
  <c r="AJ723" i="1" s="1"/>
  <c r="M723" i="1"/>
  <c r="AK723" i="1" s="1"/>
  <c r="N723" i="1"/>
  <c r="AL723" i="1" s="1"/>
  <c r="O723" i="1"/>
  <c r="AM723" i="1" s="1"/>
  <c r="P723" i="1"/>
  <c r="AN723" i="1" s="1"/>
  <c r="G724" i="1"/>
  <c r="AE724" i="1" s="1"/>
  <c r="H724" i="1"/>
  <c r="AF724" i="1" s="1"/>
  <c r="I724" i="1"/>
  <c r="AG724" i="1" s="1"/>
  <c r="J724" i="1"/>
  <c r="AH724" i="1" s="1"/>
  <c r="K724" i="1"/>
  <c r="AI724" i="1" s="1"/>
  <c r="L724" i="1"/>
  <c r="AJ724" i="1" s="1"/>
  <c r="M724" i="1"/>
  <c r="AK724" i="1" s="1"/>
  <c r="N724" i="1"/>
  <c r="AL724" i="1" s="1"/>
  <c r="O724" i="1"/>
  <c r="AM724" i="1" s="1"/>
  <c r="P724" i="1"/>
  <c r="AN724" i="1" s="1"/>
  <c r="G725" i="1"/>
  <c r="AE725" i="1" s="1"/>
  <c r="H725" i="1"/>
  <c r="AF725" i="1" s="1"/>
  <c r="I725" i="1"/>
  <c r="AG725" i="1" s="1"/>
  <c r="J725" i="1"/>
  <c r="AH725" i="1" s="1"/>
  <c r="K725" i="1"/>
  <c r="AI725" i="1" s="1"/>
  <c r="L725" i="1"/>
  <c r="AJ725" i="1" s="1"/>
  <c r="M725" i="1"/>
  <c r="AK725" i="1" s="1"/>
  <c r="N725" i="1"/>
  <c r="AL725" i="1" s="1"/>
  <c r="O725" i="1"/>
  <c r="AM725" i="1" s="1"/>
  <c r="P725" i="1"/>
  <c r="AN725" i="1" s="1"/>
  <c r="G726" i="1"/>
  <c r="AE726" i="1" s="1"/>
  <c r="H726" i="1"/>
  <c r="AF726" i="1" s="1"/>
  <c r="I726" i="1"/>
  <c r="AG726" i="1" s="1"/>
  <c r="J726" i="1"/>
  <c r="AH726" i="1" s="1"/>
  <c r="K726" i="1"/>
  <c r="AI726" i="1" s="1"/>
  <c r="L726" i="1"/>
  <c r="AJ726" i="1" s="1"/>
  <c r="M726" i="1"/>
  <c r="AK726" i="1" s="1"/>
  <c r="N726" i="1"/>
  <c r="AL726" i="1" s="1"/>
  <c r="O726" i="1"/>
  <c r="AM726" i="1" s="1"/>
  <c r="P726" i="1"/>
  <c r="AN726" i="1" s="1"/>
  <c r="G727" i="1"/>
  <c r="AE727" i="1" s="1"/>
  <c r="H727" i="1"/>
  <c r="AF727" i="1" s="1"/>
  <c r="I727" i="1"/>
  <c r="AG727" i="1" s="1"/>
  <c r="J727" i="1"/>
  <c r="AH727" i="1" s="1"/>
  <c r="K727" i="1"/>
  <c r="AI727" i="1" s="1"/>
  <c r="L727" i="1"/>
  <c r="AJ727" i="1" s="1"/>
  <c r="M727" i="1"/>
  <c r="AK727" i="1" s="1"/>
  <c r="N727" i="1"/>
  <c r="AL727" i="1" s="1"/>
  <c r="O727" i="1"/>
  <c r="AM727" i="1" s="1"/>
  <c r="P727" i="1"/>
  <c r="AN727" i="1" s="1"/>
  <c r="G728" i="1"/>
  <c r="AE728" i="1" s="1"/>
  <c r="H728" i="1"/>
  <c r="AF728" i="1" s="1"/>
  <c r="I728" i="1"/>
  <c r="AG728" i="1" s="1"/>
  <c r="J728" i="1"/>
  <c r="AH728" i="1" s="1"/>
  <c r="K728" i="1"/>
  <c r="AI728" i="1" s="1"/>
  <c r="L728" i="1"/>
  <c r="AJ728" i="1" s="1"/>
  <c r="M728" i="1"/>
  <c r="AK728" i="1" s="1"/>
  <c r="N728" i="1"/>
  <c r="AL728" i="1" s="1"/>
  <c r="O728" i="1"/>
  <c r="AM728" i="1" s="1"/>
  <c r="P728" i="1"/>
  <c r="AN728" i="1" s="1"/>
  <c r="G729" i="1"/>
  <c r="AE729" i="1" s="1"/>
  <c r="H729" i="1"/>
  <c r="AF729" i="1" s="1"/>
  <c r="I729" i="1"/>
  <c r="AG729" i="1" s="1"/>
  <c r="J729" i="1"/>
  <c r="AH729" i="1" s="1"/>
  <c r="K729" i="1"/>
  <c r="AI729" i="1" s="1"/>
  <c r="L729" i="1"/>
  <c r="AJ729" i="1" s="1"/>
  <c r="M729" i="1"/>
  <c r="AK729" i="1" s="1"/>
  <c r="N729" i="1"/>
  <c r="AL729" i="1" s="1"/>
  <c r="O729" i="1"/>
  <c r="AM729" i="1" s="1"/>
  <c r="P729" i="1"/>
  <c r="AN729" i="1" s="1"/>
  <c r="G730" i="1"/>
  <c r="AE730" i="1" s="1"/>
  <c r="H730" i="1"/>
  <c r="AF730" i="1" s="1"/>
  <c r="I730" i="1"/>
  <c r="AG730" i="1" s="1"/>
  <c r="J730" i="1"/>
  <c r="AH730" i="1" s="1"/>
  <c r="K730" i="1"/>
  <c r="AI730" i="1" s="1"/>
  <c r="L730" i="1"/>
  <c r="AJ730" i="1" s="1"/>
  <c r="M730" i="1"/>
  <c r="AK730" i="1" s="1"/>
  <c r="N730" i="1"/>
  <c r="AL730" i="1" s="1"/>
  <c r="O730" i="1"/>
  <c r="AM730" i="1" s="1"/>
  <c r="P730" i="1"/>
  <c r="AN730" i="1" s="1"/>
  <c r="G731" i="1"/>
  <c r="AE731" i="1" s="1"/>
  <c r="H731" i="1"/>
  <c r="AF731" i="1" s="1"/>
  <c r="I731" i="1"/>
  <c r="AG731" i="1" s="1"/>
  <c r="J731" i="1"/>
  <c r="AH731" i="1" s="1"/>
  <c r="K731" i="1"/>
  <c r="AI731" i="1" s="1"/>
  <c r="L731" i="1"/>
  <c r="AJ731" i="1" s="1"/>
  <c r="M731" i="1"/>
  <c r="AK731" i="1" s="1"/>
  <c r="N731" i="1"/>
  <c r="AL731" i="1" s="1"/>
  <c r="O731" i="1"/>
  <c r="AM731" i="1" s="1"/>
  <c r="P731" i="1"/>
  <c r="AN731" i="1" s="1"/>
  <c r="G732" i="1"/>
  <c r="AE732" i="1" s="1"/>
  <c r="H732" i="1"/>
  <c r="AF732" i="1" s="1"/>
  <c r="I732" i="1"/>
  <c r="AG732" i="1" s="1"/>
  <c r="J732" i="1"/>
  <c r="AH732" i="1" s="1"/>
  <c r="K732" i="1"/>
  <c r="AI732" i="1" s="1"/>
  <c r="L732" i="1"/>
  <c r="AJ732" i="1" s="1"/>
  <c r="M732" i="1"/>
  <c r="AK732" i="1" s="1"/>
  <c r="N732" i="1"/>
  <c r="AL732" i="1" s="1"/>
  <c r="O732" i="1"/>
  <c r="AM732" i="1" s="1"/>
  <c r="P732" i="1"/>
  <c r="AN732" i="1" s="1"/>
  <c r="G733" i="1"/>
  <c r="AE733" i="1" s="1"/>
  <c r="H733" i="1"/>
  <c r="AF733" i="1" s="1"/>
  <c r="I733" i="1"/>
  <c r="AG733" i="1" s="1"/>
  <c r="J733" i="1"/>
  <c r="AH733" i="1" s="1"/>
  <c r="K733" i="1"/>
  <c r="AI733" i="1" s="1"/>
  <c r="L733" i="1"/>
  <c r="AJ733" i="1" s="1"/>
  <c r="M733" i="1"/>
  <c r="AK733" i="1" s="1"/>
  <c r="N733" i="1"/>
  <c r="AL733" i="1" s="1"/>
  <c r="O733" i="1"/>
  <c r="AM733" i="1" s="1"/>
  <c r="P733" i="1"/>
  <c r="AN733" i="1" s="1"/>
  <c r="G734" i="1"/>
  <c r="AE734" i="1" s="1"/>
  <c r="H734" i="1"/>
  <c r="AF734" i="1" s="1"/>
  <c r="I734" i="1"/>
  <c r="AG734" i="1" s="1"/>
  <c r="J734" i="1"/>
  <c r="AH734" i="1" s="1"/>
  <c r="K734" i="1"/>
  <c r="AI734" i="1" s="1"/>
  <c r="L734" i="1"/>
  <c r="AJ734" i="1" s="1"/>
  <c r="M734" i="1"/>
  <c r="AK734" i="1" s="1"/>
  <c r="N734" i="1"/>
  <c r="AL734" i="1" s="1"/>
  <c r="O734" i="1"/>
  <c r="AM734" i="1" s="1"/>
  <c r="P734" i="1"/>
  <c r="AN734" i="1" s="1"/>
  <c r="G735" i="1"/>
  <c r="AE735" i="1" s="1"/>
  <c r="H735" i="1"/>
  <c r="AF735" i="1" s="1"/>
  <c r="I735" i="1"/>
  <c r="AG735" i="1" s="1"/>
  <c r="J735" i="1"/>
  <c r="AH735" i="1" s="1"/>
  <c r="K735" i="1"/>
  <c r="AI735" i="1" s="1"/>
  <c r="L735" i="1"/>
  <c r="AJ735" i="1" s="1"/>
  <c r="M735" i="1"/>
  <c r="AK735" i="1" s="1"/>
  <c r="N735" i="1"/>
  <c r="AL735" i="1" s="1"/>
  <c r="O735" i="1"/>
  <c r="AM735" i="1" s="1"/>
  <c r="P735" i="1"/>
  <c r="AN735" i="1" s="1"/>
  <c r="G736" i="1"/>
  <c r="AE736" i="1" s="1"/>
  <c r="H736" i="1"/>
  <c r="AF736" i="1" s="1"/>
  <c r="I736" i="1"/>
  <c r="AG736" i="1" s="1"/>
  <c r="J736" i="1"/>
  <c r="AH736" i="1" s="1"/>
  <c r="K736" i="1"/>
  <c r="AI736" i="1" s="1"/>
  <c r="L736" i="1"/>
  <c r="AJ736" i="1" s="1"/>
  <c r="M736" i="1"/>
  <c r="AK736" i="1" s="1"/>
  <c r="N736" i="1"/>
  <c r="AL736" i="1" s="1"/>
  <c r="O736" i="1"/>
  <c r="AM736" i="1" s="1"/>
  <c r="P736" i="1"/>
  <c r="AN736" i="1" s="1"/>
  <c r="G737" i="1"/>
  <c r="AE737" i="1" s="1"/>
  <c r="H737" i="1"/>
  <c r="AF737" i="1" s="1"/>
  <c r="I737" i="1"/>
  <c r="AG737" i="1" s="1"/>
  <c r="J737" i="1"/>
  <c r="AH737" i="1" s="1"/>
  <c r="K737" i="1"/>
  <c r="AI737" i="1" s="1"/>
  <c r="L737" i="1"/>
  <c r="AJ737" i="1" s="1"/>
  <c r="M737" i="1"/>
  <c r="AK737" i="1" s="1"/>
  <c r="N737" i="1"/>
  <c r="AL737" i="1" s="1"/>
  <c r="O737" i="1"/>
  <c r="AM737" i="1" s="1"/>
  <c r="P737" i="1"/>
  <c r="AN737" i="1" s="1"/>
  <c r="G738" i="1"/>
  <c r="AE738" i="1" s="1"/>
  <c r="H738" i="1"/>
  <c r="AF738" i="1" s="1"/>
  <c r="I738" i="1"/>
  <c r="AG738" i="1" s="1"/>
  <c r="J738" i="1"/>
  <c r="AH738" i="1" s="1"/>
  <c r="K738" i="1"/>
  <c r="AI738" i="1" s="1"/>
  <c r="L738" i="1"/>
  <c r="AJ738" i="1" s="1"/>
  <c r="M738" i="1"/>
  <c r="AK738" i="1" s="1"/>
  <c r="N738" i="1"/>
  <c r="AL738" i="1" s="1"/>
  <c r="O738" i="1"/>
  <c r="AM738" i="1" s="1"/>
  <c r="P738" i="1"/>
  <c r="AN738" i="1" s="1"/>
  <c r="G739" i="1"/>
  <c r="AE739" i="1" s="1"/>
  <c r="H739" i="1"/>
  <c r="AF739" i="1" s="1"/>
  <c r="I739" i="1"/>
  <c r="AG739" i="1" s="1"/>
  <c r="J739" i="1"/>
  <c r="AH739" i="1" s="1"/>
  <c r="K739" i="1"/>
  <c r="AI739" i="1" s="1"/>
  <c r="L739" i="1"/>
  <c r="AJ739" i="1" s="1"/>
  <c r="M739" i="1"/>
  <c r="AK739" i="1" s="1"/>
  <c r="N739" i="1"/>
  <c r="AL739" i="1" s="1"/>
  <c r="O739" i="1"/>
  <c r="AM739" i="1" s="1"/>
  <c r="P739" i="1"/>
  <c r="AN739" i="1" s="1"/>
  <c r="G740" i="1"/>
  <c r="AE740" i="1" s="1"/>
  <c r="H740" i="1"/>
  <c r="AF740" i="1" s="1"/>
  <c r="I740" i="1"/>
  <c r="AG740" i="1" s="1"/>
  <c r="J740" i="1"/>
  <c r="AH740" i="1" s="1"/>
  <c r="K740" i="1"/>
  <c r="AI740" i="1" s="1"/>
  <c r="L740" i="1"/>
  <c r="AJ740" i="1" s="1"/>
  <c r="M740" i="1"/>
  <c r="AK740" i="1" s="1"/>
  <c r="N740" i="1"/>
  <c r="AL740" i="1" s="1"/>
  <c r="O740" i="1"/>
  <c r="AM740" i="1" s="1"/>
  <c r="P740" i="1"/>
  <c r="AN740" i="1" s="1"/>
  <c r="G741" i="1"/>
  <c r="AE741" i="1" s="1"/>
  <c r="H741" i="1"/>
  <c r="AF741" i="1" s="1"/>
  <c r="I741" i="1"/>
  <c r="AG741" i="1" s="1"/>
  <c r="J741" i="1"/>
  <c r="AH741" i="1" s="1"/>
  <c r="K741" i="1"/>
  <c r="AI741" i="1" s="1"/>
  <c r="L741" i="1"/>
  <c r="AJ741" i="1" s="1"/>
  <c r="M741" i="1"/>
  <c r="AK741" i="1" s="1"/>
  <c r="N741" i="1"/>
  <c r="AL741" i="1" s="1"/>
  <c r="O741" i="1"/>
  <c r="AM741" i="1" s="1"/>
  <c r="P741" i="1"/>
  <c r="AN741" i="1" s="1"/>
  <c r="G742" i="1"/>
  <c r="AE742" i="1" s="1"/>
  <c r="H742" i="1"/>
  <c r="AF742" i="1" s="1"/>
  <c r="I742" i="1"/>
  <c r="AG742" i="1" s="1"/>
  <c r="J742" i="1"/>
  <c r="AH742" i="1" s="1"/>
  <c r="K742" i="1"/>
  <c r="AI742" i="1" s="1"/>
  <c r="L742" i="1"/>
  <c r="AJ742" i="1" s="1"/>
  <c r="M742" i="1"/>
  <c r="AK742" i="1" s="1"/>
  <c r="N742" i="1"/>
  <c r="AL742" i="1" s="1"/>
  <c r="O742" i="1"/>
  <c r="AM742" i="1" s="1"/>
  <c r="P742" i="1"/>
  <c r="AN742" i="1" s="1"/>
  <c r="G743" i="1"/>
  <c r="AE743" i="1" s="1"/>
  <c r="H743" i="1"/>
  <c r="AF743" i="1" s="1"/>
  <c r="I743" i="1"/>
  <c r="AG743" i="1" s="1"/>
  <c r="J743" i="1"/>
  <c r="AH743" i="1" s="1"/>
  <c r="K743" i="1"/>
  <c r="AI743" i="1" s="1"/>
  <c r="L743" i="1"/>
  <c r="AJ743" i="1" s="1"/>
  <c r="M743" i="1"/>
  <c r="AK743" i="1" s="1"/>
  <c r="N743" i="1"/>
  <c r="AL743" i="1" s="1"/>
  <c r="O743" i="1"/>
  <c r="AM743" i="1" s="1"/>
  <c r="P743" i="1"/>
  <c r="AN743" i="1" s="1"/>
  <c r="G744" i="1"/>
  <c r="AE744" i="1" s="1"/>
  <c r="H744" i="1"/>
  <c r="AF744" i="1" s="1"/>
  <c r="I744" i="1"/>
  <c r="AG744" i="1" s="1"/>
  <c r="J744" i="1"/>
  <c r="AH744" i="1" s="1"/>
  <c r="K744" i="1"/>
  <c r="AI744" i="1" s="1"/>
  <c r="L744" i="1"/>
  <c r="AJ744" i="1" s="1"/>
  <c r="M744" i="1"/>
  <c r="AK744" i="1" s="1"/>
  <c r="N744" i="1"/>
  <c r="AL744" i="1" s="1"/>
  <c r="O744" i="1"/>
  <c r="AM744" i="1" s="1"/>
  <c r="P744" i="1"/>
  <c r="AN744" i="1" s="1"/>
  <c r="G745" i="1"/>
  <c r="AE745" i="1" s="1"/>
  <c r="H745" i="1"/>
  <c r="AF745" i="1" s="1"/>
  <c r="I745" i="1"/>
  <c r="AG745" i="1" s="1"/>
  <c r="J745" i="1"/>
  <c r="AH745" i="1" s="1"/>
  <c r="K745" i="1"/>
  <c r="AI745" i="1" s="1"/>
  <c r="L745" i="1"/>
  <c r="AJ745" i="1" s="1"/>
  <c r="M745" i="1"/>
  <c r="AK745" i="1" s="1"/>
  <c r="N745" i="1"/>
  <c r="AL745" i="1" s="1"/>
  <c r="O745" i="1"/>
  <c r="AM745" i="1" s="1"/>
  <c r="P745" i="1"/>
  <c r="AN745" i="1" s="1"/>
  <c r="G746" i="1"/>
  <c r="AE746" i="1" s="1"/>
  <c r="H746" i="1"/>
  <c r="AF746" i="1" s="1"/>
  <c r="I746" i="1"/>
  <c r="AG746" i="1" s="1"/>
  <c r="J746" i="1"/>
  <c r="AH746" i="1" s="1"/>
  <c r="K746" i="1"/>
  <c r="AI746" i="1" s="1"/>
  <c r="L746" i="1"/>
  <c r="AJ746" i="1" s="1"/>
  <c r="M746" i="1"/>
  <c r="AK746" i="1" s="1"/>
  <c r="N746" i="1"/>
  <c r="AL746" i="1" s="1"/>
  <c r="O746" i="1"/>
  <c r="AM746" i="1" s="1"/>
  <c r="P746" i="1"/>
  <c r="AN746" i="1" s="1"/>
  <c r="G747" i="1"/>
  <c r="AE747" i="1" s="1"/>
  <c r="H747" i="1"/>
  <c r="AF747" i="1" s="1"/>
  <c r="I747" i="1"/>
  <c r="AG747" i="1" s="1"/>
  <c r="J747" i="1"/>
  <c r="AH747" i="1" s="1"/>
  <c r="K747" i="1"/>
  <c r="AI747" i="1" s="1"/>
  <c r="L747" i="1"/>
  <c r="AJ747" i="1" s="1"/>
  <c r="M747" i="1"/>
  <c r="AK747" i="1" s="1"/>
  <c r="N747" i="1"/>
  <c r="AL747" i="1" s="1"/>
  <c r="O747" i="1"/>
  <c r="AM747" i="1" s="1"/>
  <c r="P747" i="1"/>
  <c r="AN747" i="1" s="1"/>
  <c r="G748" i="1"/>
  <c r="AE748" i="1" s="1"/>
  <c r="H748" i="1"/>
  <c r="AF748" i="1" s="1"/>
  <c r="I748" i="1"/>
  <c r="AG748" i="1" s="1"/>
  <c r="J748" i="1"/>
  <c r="AH748" i="1" s="1"/>
  <c r="K748" i="1"/>
  <c r="AI748" i="1" s="1"/>
  <c r="L748" i="1"/>
  <c r="AJ748" i="1" s="1"/>
  <c r="M748" i="1"/>
  <c r="AK748" i="1" s="1"/>
  <c r="N748" i="1"/>
  <c r="AL748" i="1" s="1"/>
  <c r="O748" i="1"/>
  <c r="AM748" i="1" s="1"/>
  <c r="P748" i="1"/>
  <c r="AN748" i="1" s="1"/>
  <c r="G749" i="1"/>
  <c r="AE749" i="1" s="1"/>
  <c r="H749" i="1"/>
  <c r="AF749" i="1" s="1"/>
  <c r="I749" i="1"/>
  <c r="AG749" i="1" s="1"/>
  <c r="J749" i="1"/>
  <c r="AH749" i="1" s="1"/>
  <c r="K749" i="1"/>
  <c r="AI749" i="1" s="1"/>
  <c r="L749" i="1"/>
  <c r="AJ749" i="1" s="1"/>
  <c r="M749" i="1"/>
  <c r="AK749" i="1" s="1"/>
  <c r="N749" i="1"/>
  <c r="AL749" i="1" s="1"/>
  <c r="O749" i="1"/>
  <c r="AM749" i="1" s="1"/>
  <c r="P749" i="1"/>
  <c r="AN749" i="1" s="1"/>
  <c r="G750" i="1"/>
  <c r="AE750" i="1" s="1"/>
  <c r="H750" i="1"/>
  <c r="AF750" i="1" s="1"/>
  <c r="I750" i="1"/>
  <c r="AG750" i="1" s="1"/>
  <c r="J750" i="1"/>
  <c r="AH750" i="1" s="1"/>
  <c r="K750" i="1"/>
  <c r="AI750" i="1" s="1"/>
  <c r="L750" i="1"/>
  <c r="AJ750" i="1" s="1"/>
  <c r="M750" i="1"/>
  <c r="AK750" i="1" s="1"/>
  <c r="N750" i="1"/>
  <c r="AL750" i="1" s="1"/>
  <c r="O750" i="1"/>
  <c r="AM750" i="1" s="1"/>
  <c r="P750" i="1"/>
  <c r="AN750" i="1" s="1"/>
  <c r="G751" i="1"/>
  <c r="AE751" i="1" s="1"/>
  <c r="H751" i="1"/>
  <c r="AF751" i="1" s="1"/>
  <c r="I751" i="1"/>
  <c r="AG751" i="1" s="1"/>
  <c r="J751" i="1"/>
  <c r="AH751" i="1" s="1"/>
  <c r="K751" i="1"/>
  <c r="AI751" i="1" s="1"/>
  <c r="L751" i="1"/>
  <c r="AJ751" i="1" s="1"/>
  <c r="M751" i="1"/>
  <c r="AK751" i="1" s="1"/>
  <c r="N751" i="1"/>
  <c r="AL751" i="1" s="1"/>
  <c r="O751" i="1"/>
  <c r="AM751" i="1" s="1"/>
  <c r="P751" i="1"/>
  <c r="AN751" i="1" s="1"/>
  <c r="G752" i="1"/>
  <c r="AE752" i="1" s="1"/>
  <c r="H752" i="1"/>
  <c r="AF752" i="1" s="1"/>
  <c r="I752" i="1"/>
  <c r="AG752" i="1" s="1"/>
  <c r="J752" i="1"/>
  <c r="AH752" i="1" s="1"/>
  <c r="K752" i="1"/>
  <c r="AI752" i="1" s="1"/>
  <c r="L752" i="1"/>
  <c r="AJ752" i="1" s="1"/>
  <c r="M752" i="1"/>
  <c r="AK752" i="1" s="1"/>
  <c r="N752" i="1"/>
  <c r="AL752" i="1" s="1"/>
  <c r="O752" i="1"/>
  <c r="AM752" i="1" s="1"/>
  <c r="P752" i="1"/>
  <c r="AN752" i="1" s="1"/>
  <c r="G753" i="1"/>
  <c r="AE753" i="1" s="1"/>
  <c r="H753" i="1"/>
  <c r="AF753" i="1" s="1"/>
  <c r="I753" i="1"/>
  <c r="AG753" i="1" s="1"/>
  <c r="J753" i="1"/>
  <c r="AH753" i="1" s="1"/>
  <c r="K753" i="1"/>
  <c r="AI753" i="1" s="1"/>
  <c r="L753" i="1"/>
  <c r="AJ753" i="1" s="1"/>
  <c r="M753" i="1"/>
  <c r="AK753" i="1" s="1"/>
  <c r="N753" i="1"/>
  <c r="AL753" i="1" s="1"/>
  <c r="O753" i="1"/>
  <c r="AM753" i="1" s="1"/>
  <c r="P753" i="1"/>
  <c r="AN753" i="1" s="1"/>
  <c r="G754" i="1"/>
  <c r="AE754" i="1" s="1"/>
  <c r="H754" i="1"/>
  <c r="AF754" i="1" s="1"/>
  <c r="I754" i="1"/>
  <c r="AG754" i="1" s="1"/>
  <c r="J754" i="1"/>
  <c r="AH754" i="1" s="1"/>
  <c r="K754" i="1"/>
  <c r="AI754" i="1" s="1"/>
  <c r="L754" i="1"/>
  <c r="AJ754" i="1" s="1"/>
  <c r="M754" i="1"/>
  <c r="AK754" i="1" s="1"/>
  <c r="N754" i="1"/>
  <c r="AL754" i="1" s="1"/>
  <c r="O754" i="1"/>
  <c r="AM754" i="1" s="1"/>
  <c r="P754" i="1"/>
  <c r="AN754" i="1" s="1"/>
  <c r="G755" i="1"/>
  <c r="AE755" i="1" s="1"/>
  <c r="H755" i="1"/>
  <c r="AF755" i="1" s="1"/>
  <c r="I755" i="1"/>
  <c r="AG755" i="1" s="1"/>
  <c r="J755" i="1"/>
  <c r="AH755" i="1" s="1"/>
  <c r="K755" i="1"/>
  <c r="AI755" i="1" s="1"/>
  <c r="L755" i="1"/>
  <c r="AJ755" i="1" s="1"/>
  <c r="M755" i="1"/>
  <c r="AK755" i="1" s="1"/>
  <c r="N755" i="1"/>
  <c r="AL755" i="1" s="1"/>
  <c r="O755" i="1"/>
  <c r="AM755" i="1" s="1"/>
  <c r="P755" i="1"/>
  <c r="AN755" i="1" s="1"/>
  <c r="G756" i="1"/>
  <c r="AE756" i="1" s="1"/>
  <c r="H756" i="1"/>
  <c r="AF756" i="1" s="1"/>
  <c r="I756" i="1"/>
  <c r="AG756" i="1" s="1"/>
  <c r="J756" i="1"/>
  <c r="AH756" i="1" s="1"/>
  <c r="K756" i="1"/>
  <c r="AI756" i="1" s="1"/>
  <c r="L756" i="1"/>
  <c r="AJ756" i="1" s="1"/>
  <c r="M756" i="1"/>
  <c r="AK756" i="1" s="1"/>
  <c r="N756" i="1"/>
  <c r="AL756" i="1" s="1"/>
  <c r="O756" i="1"/>
  <c r="AM756" i="1" s="1"/>
  <c r="P756" i="1"/>
  <c r="AN756" i="1" s="1"/>
  <c r="G757" i="1"/>
  <c r="AE757" i="1" s="1"/>
  <c r="H757" i="1"/>
  <c r="AF757" i="1" s="1"/>
  <c r="I757" i="1"/>
  <c r="AG757" i="1" s="1"/>
  <c r="J757" i="1"/>
  <c r="AH757" i="1" s="1"/>
  <c r="K757" i="1"/>
  <c r="AI757" i="1" s="1"/>
  <c r="L757" i="1"/>
  <c r="AJ757" i="1" s="1"/>
  <c r="M757" i="1"/>
  <c r="AK757" i="1" s="1"/>
  <c r="N757" i="1"/>
  <c r="AL757" i="1" s="1"/>
  <c r="O757" i="1"/>
  <c r="AM757" i="1" s="1"/>
  <c r="P757" i="1"/>
  <c r="AN757" i="1" s="1"/>
  <c r="G758" i="1"/>
  <c r="AE758" i="1" s="1"/>
  <c r="H758" i="1"/>
  <c r="AF758" i="1" s="1"/>
  <c r="I758" i="1"/>
  <c r="AG758" i="1" s="1"/>
  <c r="J758" i="1"/>
  <c r="AH758" i="1" s="1"/>
  <c r="K758" i="1"/>
  <c r="AI758" i="1" s="1"/>
  <c r="L758" i="1"/>
  <c r="AJ758" i="1" s="1"/>
  <c r="M758" i="1"/>
  <c r="AK758" i="1" s="1"/>
  <c r="N758" i="1"/>
  <c r="AL758" i="1" s="1"/>
  <c r="O758" i="1"/>
  <c r="AM758" i="1" s="1"/>
  <c r="P758" i="1"/>
  <c r="AN758" i="1" s="1"/>
  <c r="G759" i="1"/>
  <c r="AE759" i="1" s="1"/>
  <c r="H759" i="1"/>
  <c r="AF759" i="1" s="1"/>
  <c r="I759" i="1"/>
  <c r="AG759" i="1" s="1"/>
  <c r="J759" i="1"/>
  <c r="AH759" i="1" s="1"/>
  <c r="K759" i="1"/>
  <c r="AI759" i="1" s="1"/>
  <c r="L759" i="1"/>
  <c r="AJ759" i="1" s="1"/>
  <c r="M759" i="1"/>
  <c r="AK759" i="1" s="1"/>
  <c r="N759" i="1"/>
  <c r="AL759" i="1" s="1"/>
  <c r="O759" i="1"/>
  <c r="AM759" i="1" s="1"/>
  <c r="P759" i="1"/>
  <c r="AN759" i="1" s="1"/>
  <c r="G760" i="1"/>
  <c r="AE760" i="1" s="1"/>
  <c r="H760" i="1"/>
  <c r="AF760" i="1" s="1"/>
  <c r="I760" i="1"/>
  <c r="AG760" i="1" s="1"/>
  <c r="J760" i="1"/>
  <c r="AH760" i="1" s="1"/>
  <c r="K760" i="1"/>
  <c r="AI760" i="1" s="1"/>
  <c r="L760" i="1"/>
  <c r="AJ760" i="1" s="1"/>
  <c r="M760" i="1"/>
  <c r="AK760" i="1" s="1"/>
  <c r="N760" i="1"/>
  <c r="AL760" i="1" s="1"/>
  <c r="O760" i="1"/>
  <c r="AM760" i="1" s="1"/>
  <c r="P760" i="1"/>
  <c r="AN760" i="1" s="1"/>
  <c r="G761" i="1"/>
  <c r="AE761" i="1" s="1"/>
  <c r="H761" i="1"/>
  <c r="AF761" i="1" s="1"/>
  <c r="I761" i="1"/>
  <c r="AG761" i="1" s="1"/>
  <c r="J761" i="1"/>
  <c r="AH761" i="1" s="1"/>
  <c r="K761" i="1"/>
  <c r="AI761" i="1" s="1"/>
  <c r="L761" i="1"/>
  <c r="AJ761" i="1" s="1"/>
  <c r="M761" i="1"/>
  <c r="AK761" i="1" s="1"/>
  <c r="N761" i="1"/>
  <c r="AL761" i="1" s="1"/>
  <c r="O761" i="1"/>
  <c r="AM761" i="1" s="1"/>
  <c r="P761" i="1"/>
  <c r="AN761" i="1" s="1"/>
  <c r="G762" i="1"/>
  <c r="AE762" i="1" s="1"/>
  <c r="H762" i="1"/>
  <c r="AF762" i="1" s="1"/>
  <c r="I762" i="1"/>
  <c r="AG762" i="1" s="1"/>
  <c r="J762" i="1"/>
  <c r="AH762" i="1" s="1"/>
  <c r="K762" i="1"/>
  <c r="AI762" i="1" s="1"/>
  <c r="L762" i="1"/>
  <c r="AJ762" i="1" s="1"/>
  <c r="M762" i="1"/>
  <c r="AK762" i="1" s="1"/>
  <c r="N762" i="1"/>
  <c r="AL762" i="1" s="1"/>
  <c r="O762" i="1"/>
  <c r="AM762" i="1" s="1"/>
  <c r="P762" i="1"/>
  <c r="AN762" i="1" s="1"/>
  <c r="G763" i="1"/>
  <c r="AE763" i="1" s="1"/>
  <c r="H763" i="1"/>
  <c r="AF763" i="1" s="1"/>
  <c r="I763" i="1"/>
  <c r="AG763" i="1" s="1"/>
  <c r="J763" i="1"/>
  <c r="AH763" i="1" s="1"/>
  <c r="K763" i="1"/>
  <c r="AI763" i="1" s="1"/>
  <c r="L763" i="1"/>
  <c r="AJ763" i="1" s="1"/>
  <c r="M763" i="1"/>
  <c r="AK763" i="1" s="1"/>
  <c r="N763" i="1"/>
  <c r="AL763" i="1" s="1"/>
  <c r="O763" i="1"/>
  <c r="AM763" i="1" s="1"/>
  <c r="P763" i="1"/>
  <c r="AN763" i="1" s="1"/>
  <c r="G764" i="1"/>
  <c r="AE764" i="1" s="1"/>
  <c r="H764" i="1"/>
  <c r="AF764" i="1" s="1"/>
  <c r="I764" i="1"/>
  <c r="AG764" i="1" s="1"/>
  <c r="J764" i="1"/>
  <c r="AH764" i="1" s="1"/>
  <c r="K764" i="1"/>
  <c r="AI764" i="1" s="1"/>
  <c r="L764" i="1"/>
  <c r="AJ764" i="1" s="1"/>
  <c r="M764" i="1"/>
  <c r="AK764" i="1" s="1"/>
  <c r="N764" i="1"/>
  <c r="AL764" i="1" s="1"/>
  <c r="O764" i="1"/>
  <c r="AM764" i="1" s="1"/>
  <c r="P764" i="1"/>
  <c r="AN764" i="1" s="1"/>
  <c r="G765" i="1"/>
  <c r="AE765" i="1" s="1"/>
  <c r="H765" i="1"/>
  <c r="AF765" i="1" s="1"/>
  <c r="I765" i="1"/>
  <c r="AG765" i="1" s="1"/>
  <c r="J765" i="1"/>
  <c r="AH765" i="1" s="1"/>
  <c r="K765" i="1"/>
  <c r="AI765" i="1" s="1"/>
  <c r="L765" i="1"/>
  <c r="AJ765" i="1" s="1"/>
  <c r="M765" i="1"/>
  <c r="AK765" i="1" s="1"/>
  <c r="N765" i="1"/>
  <c r="AL765" i="1" s="1"/>
  <c r="O765" i="1"/>
  <c r="AM765" i="1" s="1"/>
  <c r="P765" i="1"/>
  <c r="AN765" i="1" s="1"/>
  <c r="G766" i="1"/>
  <c r="AE766" i="1" s="1"/>
  <c r="H766" i="1"/>
  <c r="AF766" i="1" s="1"/>
  <c r="I766" i="1"/>
  <c r="AG766" i="1" s="1"/>
  <c r="J766" i="1"/>
  <c r="AH766" i="1" s="1"/>
  <c r="K766" i="1"/>
  <c r="AI766" i="1" s="1"/>
  <c r="L766" i="1"/>
  <c r="AJ766" i="1" s="1"/>
  <c r="M766" i="1"/>
  <c r="AK766" i="1" s="1"/>
  <c r="N766" i="1"/>
  <c r="AL766" i="1" s="1"/>
  <c r="O766" i="1"/>
  <c r="AM766" i="1" s="1"/>
  <c r="P766" i="1"/>
  <c r="AN766" i="1" s="1"/>
  <c r="G767" i="1"/>
  <c r="AE767" i="1" s="1"/>
  <c r="H767" i="1"/>
  <c r="AF767" i="1" s="1"/>
  <c r="I767" i="1"/>
  <c r="AG767" i="1" s="1"/>
  <c r="J767" i="1"/>
  <c r="AH767" i="1" s="1"/>
  <c r="K767" i="1"/>
  <c r="AI767" i="1" s="1"/>
  <c r="L767" i="1"/>
  <c r="AJ767" i="1" s="1"/>
  <c r="M767" i="1"/>
  <c r="AK767" i="1" s="1"/>
  <c r="N767" i="1"/>
  <c r="AL767" i="1" s="1"/>
  <c r="O767" i="1"/>
  <c r="AM767" i="1" s="1"/>
  <c r="P767" i="1"/>
  <c r="AN767" i="1" s="1"/>
  <c r="G768" i="1"/>
  <c r="AE768" i="1" s="1"/>
  <c r="H768" i="1"/>
  <c r="AF768" i="1" s="1"/>
  <c r="I768" i="1"/>
  <c r="AG768" i="1" s="1"/>
  <c r="J768" i="1"/>
  <c r="AH768" i="1" s="1"/>
  <c r="K768" i="1"/>
  <c r="AI768" i="1" s="1"/>
  <c r="L768" i="1"/>
  <c r="AJ768" i="1" s="1"/>
  <c r="M768" i="1"/>
  <c r="AK768" i="1" s="1"/>
  <c r="N768" i="1"/>
  <c r="AL768" i="1" s="1"/>
  <c r="O768" i="1"/>
  <c r="AM768" i="1" s="1"/>
  <c r="P768" i="1"/>
  <c r="AN768" i="1" s="1"/>
  <c r="G769" i="1"/>
  <c r="AE769" i="1" s="1"/>
  <c r="H769" i="1"/>
  <c r="AF769" i="1" s="1"/>
  <c r="I769" i="1"/>
  <c r="AG769" i="1" s="1"/>
  <c r="J769" i="1"/>
  <c r="AH769" i="1" s="1"/>
  <c r="K769" i="1"/>
  <c r="AI769" i="1" s="1"/>
  <c r="L769" i="1"/>
  <c r="AJ769" i="1" s="1"/>
  <c r="M769" i="1"/>
  <c r="AK769" i="1" s="1"/>
  <c r="N769" i="1"/>
  <c r="AL769" i="1" s="1"/>
  <c r="O769" i="1"/>
  <c r="AM769" i="1" s="1"/>
  <c r="P769" i="1"/>
  <c r="AN769" i="1" s="1"/>
  <c r="G770" i="1"/>
  <c r="AE770" i="1" s="1"/>
  <c r="H770" i="1"/>
  <c r="AF770" i="1" s="1"/>
  <c r="I770" i="1"/>
  <c r="AG770" i="1" s="1"/>
  <c r="J770" i="1"/>
  <c r="AH770" i="1" s="1"/>
  <c r="K770" i="1"/>
  <c r="AI770" i="1" s="1"/>
  <c r="L770" i="1"/>
  <c r="AJ770" i="1" s="1"/>
  <c r="M770" i="1"/>
  <c r="AK770" i="1" s="1"/>
  <c r="N770" i="1"/>
  <c r="AL770" i="1" s="1"/>
  <c r="O770" i="1"/>
  <c r="AM770" i="1" s="1"/>
  <c r="P770" i="1"/>
  <c r="AN770" i="1" s="1"/>
  <c r="G771" i="1"/>
  <c r="AE771" i="1" s="1"/>
  <c r="H771" i="1"/>
  <c r="AF771" i="1" s="1"/>
  <c r="I771" i="1"/>
  <c r="AG771" i="1" s="1"/>
  <c r="J771" i="1"/>
  <c r="AH771" i="1" s="1"/>
  <c r="K771" i="1"/>
  <c r="AI771" i="1" s="1"/>
  <c r="L771" i="1"/>
  <c r="AJ771" i="1" s="1"/>
  <c r="M771" i="1"/>
  <c r="AK771" i="1" s="1"/>
  <c r="N771" i="1"/>
  <c r="AL771" i="1" s="1"/>
  <c r="O771" i="1"/>
  <c r="AM771" i="1" s="1"/>
  <c r="P771" i="1"/>
  <c r="AN771" i="1" s="1"/>
  <c r="G772" i="1"/>
  <c r="AE772" i="1" s="1"/>
  <c r="H772" i="1"/>
  <c r="AF772" i="1" s="1"/>
  <c r="I772" i="1"/>
  <c r="AG772" i="1" s="1"/>
  <c r="J772" i="1"/>
  <c r="AH772" i="1" s="1"/>
  <c r="K772" i="1"/>
  <c r="AI772" i="1" s="1"/>
  <c r="L772" i="1"/>
  <c r="AJ772" i="1" s="1"/>
  <c r="M772" i="1"/>
  <c r="AK772" i="1" s="1"/>
  <c r="N772" i="1"/>
  <c r="AL772" i="1" s="1"/>
  <c r="O772" i="1"/>
  <c r="AM772" i="1" s="1"/>
  <c r="P772" i="1"/>
  <c r="AN772" i="1" s="1"/>
  <c r="G773" i="1"/>
  <c r="AE773" i="1" s="1"/>
  <c r="H773" i="1"/>
  <c r="AF773" i="1" s="1"/>
  <c r="I773" i="1"/>
  <c r="AG773" i="1" s="1"/>
  <c r="J773" i="1"/>
  <c r="AH773" i="1" s="1"/>
  <c r="K773" i="1"/>
  <c r="AI773" i="1" s="1"/>
  <c r="L773" i="1"/>
  <c r="AJ773" i="1" s="1"/>
  <c r="M773" i="1"/>
  <c r="AK773" i="1" s="1"/>
  <c r="N773" i="1"/>
  <c r="AL773" i="1" s="1"/>
  <c r="O773" i="1"/>
  <c r="AM773" i="1" s="1"/>
  <c r="P773" i="1"/>
  <c r="AN773" i="1" s="1"/>
  <c r="G774" i="1"/>
  <c r="AE774" i="1" s="1"/>
  <c r="H774" i="1"/>
  <c r="AF774" i="1" s="1"/>
  <c r="I774" i="1"/>
  <c r="AG774" i="1" s="1"/>
  <c r="J774" i="1"/>
  <c r="AH774" i="1" s="1"/>
  <c r="K774" i="1"/>
  <c r="AI774" i="1" s="1"/>
  <c r="L774" i="1"/>
  <c r="AJ774" i="1" s="1"/>
  <c r="M774" i="1"/>
  <c r="AK774" i="1" s="1"/>
  <c r="N774" i="1"/>
  <c r="AL774" i="1" s="1"/>
  <c r="O774" i="1"/>
  <c r="AM774" i="1" s="1"/>
  <c r="P774" i="1"/>
  <c r="AN774" i="1" s="1"/>
  <c r="G775" i="1"/>
  <c r="AE775" i="1" s="1"/>
  <c r="H775" i="1"/>
  <c r="AF775" i="1" s="1"/>
  <c r="I775" i="1"/>
  <c r="AG775" i="1" s="1"/>
  <c r="J775" i="1"/>
  <c r="AH775" i="1" s="1"/>
  <c r="K775" i="1"/>
  <c r="AI775" i="1" s="1"/>
  <c r="L775" i="1"/>
  <c r="AJ775" i="1" s="1"/>
  <c r="M775" i="1"/>
  <c r="AK775" i="1" s="1"/>
  <c r="N775" i="1"/>
  <c r="AL775" i="1" s="1"/>
  <c r="O775" i="1"/>
  <c r="AM775" i="1" s="1"/>
  <c r="P775" i="1"/>
  <c r="AN775" i="1" s="1"/>
  <c r="G776" i="1"/>
  <c r="AE776" i="1" s="1"/>
  <c r="H776" i="1"/>
  <c r="AF776" i="1" s="1"/>
  <c r="I776" i="1"/>
  <c r="AG776" i="1" s="1"/>
  <c r="J776" i="1"/>
  <c r="AH776" i="1" s="1"/>
  <c r="K776" i="1"/>
  <c r="AI776" i="1" s="1"/>
  <c r="L776" i="1"/>
  <c r="AJ776" i="1" s="1"/>
  <c r="M776" i="1"/>
  <c r="AK776" i="1" s="1"/>
  <c r="N776" i="1"/>
  <c r="AL776" i="1" s="1"/>
  <c r="O776" i="1"/>
  <c r="AM776" i="1" s="1"/>
  <c r="P776" i="1"/>
  <c r="AN776" i="1" s="1"/>
  <c r="G777" i="1"/>
  <c r="AE777" i="1" s="1"/>
  <c r="H777" i="1"/>
  <c r="AF777" i="1" s="1"/>
  <c r="I777" i="1"/>
  <c r="AG777" i="1" s="1"/>
  <c r="J777" i="1"/>
  <c r="AH777" i="1" s="1"/>
  <c r="K777" i="1"/>
  <c r="AI777" i="1" s="1"/>
  <c r="L777" i="1"/>
  <c r="AJ777" i="1" s="1"/>
  <c r="M777" i="1"/>
  <c r="AK777" i="1" s="1"/>
  <c r="N777" i="1"/>
  <c r="AL777" i="1" s="1"/>
  <c r="O777" i="1"/>
  <c r="AM777" i="1" s="1"/>
  <c r="P777" i="1"/>
  <c r="AN777" i="1" s="1"/>
  <c r="G778" i="1"/>
  <c r="AE778" i="1" s="1"/>
  <c r="H778" i="1"/>
  <c r="AF778" i="1" s="1"/>
  <c r="I778" i="1"/>
  <c r="AG778" i="1" s="1"/>
  <c r="J778" i="1"/>
  <c r="AH778" i="1" s="1"/>
  <c r="K778" i="1"/>
  <c r="AI778" i="1" s="1"/>
  <c r="L778" i="1"/>
  <c r="AJ778" i="1" s="1"/>
  <c r="M778" i="1"/>
  <c r="AK778" i="1" s="1"/>
  <c r="N778" i="1"/>
  <c r="AL778" i="1" s="1"/>
  <c r="O778" i="1"/>
  <c r="AM778" i="1" s="1"/>
  <c r="P778" i="1"/>
  <c r="AN778" i="1" s="1"/>
  <c r="G779" i="1"/>
  <c r="AE779" i="1" s="1"/>
  <c r="H779" i="1"/>
  <c r="AF779" i="1" s="1"/>
  <c r="I779" i="1"/>
  <c r="AG779" i="1" s="1"/>
  <c r="J779" i="1"/>
  <c r="AH779" i="1" s="1"/>
  <c r="K779" i="1"/>
  <c r="AI779" i="1" s="1"/>
  <c r="L779" i="1"/>
  <c r="AJ779" i="1" s="1"/>
  <c r="M779" i="1"/>
  <c r="AK779" i="1" s="1"/>
  <c r="N779" i="1"/>
  <c r="AL779" i="1" s="1"/>
  <c r="O779" i="1"/>
  <c r="AM779" i="1" s="1"/>
  <c r="P779" i="1"/>
  <c r="AN779" i="1" s="1"/>
  <c r="G780" i="1"/>
  <c r="AE780" i="1" s="1"/>
  <c r="H780" i="1"/>
  <c r="AF780" i="1" s="1"/>
  <c r="I780" i="1"/>
  <c r="AG780" i="1" s="1"/>
  <c r="J780" i="1"/>
  <c r="AH780" i="1" s="1"/>
  <c r="K780" i="1"/>
  <c r="AI780" i="1" s="1"/>
  <c r="L780" i="1"/>
  <c r="AJ780" i="1" s="1"/>
  <c r="M780" i="1"/>
  <c r="AK780" i="1" s="1"/>
  <c r="N780" i="1"/>
  <c r="AL780" i="1" s="1"/>
  <c r="O780" i="1"/>
  <c r="AM780" i="1" s="1"/>
  <c r="P780" i="1"/>
  <c r="AN780" i="1" s="1"/>
  <c r="G781" i="1"/>
  <c r="AE781" i="1" s="1"/>
  <c r="H781" i="1"/>
  <c r="AF781" i="1" s="1"/>
  <c r="I781" i="1"/>
  <c r="AG781" i="1" s="1"/>
  <c r="J781" i="1"/>
  <c r="AH781" i="1" s="1"/>
  <c r="K781" i="1"/>
  <c r="AI781" i="1" s="1"/>
  <c r="L781" i="1"/>
  <c r="AJ781" i="1" s="1"/>
  <c r="M781" i="1"/>
  <c r="AK781" i="1" s="1"/>
  <c r="N781" i="1"/>
  <c r="AL781" i="1" s="1"/>
  <c r="O781" i="1"/>
  <c r="AM781" i="1" s="1"/>
  <c r="P781" i="1"/>
  <c r="AN781" i="1" s="1"/>
  <c r="G782" i="1"/>
  <c r="AE782" i="1" s="1"/>
  <c r="H782" i="1"/>
  <c r="AF782" i="1" s="1"/>
  <c r="I782" i="1"/>
  <c r="AG782" i="1" s="1"/>
  <c r="J782" i="1"/>
  <c r="AH782" i="1" s="1"/>
  <c r="K782" i="1"/>
  <c r="AI782" i="1" s="1"/>
  <c r="L782" i="1"/>
  <c r="AJ782" i="1" s="1"/>
  <c r="M782" i="1"/>
  <c r="AK782" i="1" s="1"/>
  <c r="N782" i="1"/>
  <c r="AL782" i="1" s="1"/>
  <c r="O782" i="1"/>
  <c r="AM782" i="1" s="1"/>
  <c r="P782" i="1"/>
  <c r="AN782" i="1" s="1"/>
  <c r="G783" i="1"/>
  <c r="AE783" i="1" s="1"/>
  <c r="H783" i="1"/>
  <c r="AF783" i="1" s="1"/>
  <c r="I783" i="1"/>
  <c r="AG783" i="1" s="1"/>
  <c r="J783" i="1"/>
  <c r="AH783" i="1" s="1"/>
  <c r="K783" i="1"/>
  <c r="AI783" i="1" s="1"/>
  <c r="L783" i="1"/>
  <c r="AJ783" i="1" s="1"/>
  <c r="M783" i="1"/>
  <c r="AK783" i="1" s="1"/>
  <c r="N783" i="1"/>
  <c r="AL783" i="1" s="1"/>
  <c r="O783" i="1"/>
  <c r="AM783" i="1" s="1"/>
  <c r="P783" i="1"/>
  <c r="AN783" i="1" s="1"/>
  <c r="G784" i="1"/>
  <c r="AE784" i="1" s="1"/>
  <c r="H784" i="1"/>
  <c r="AF784" i="1" s="1"/>
  <c r="I784" i="1"/>
  <c r="AG784" i="1" s="1"/>
  <c r="J784" i="1"/>
  <c r="AH784" i="1" s="1"/>
  <c r="K784" i="1"/>
  <c r="AI784" i="1" s="1"/>
  <c r="L784" i="1"/>
  <c r="AJ784" i="1" s="1"/>
  <c r="M784" i="1"/>
  <c r="AK784" i="1" s="1"/>
  <c r="N784" i="1"/>
  <c r="AL784" i="1" s="1"/>
  <c r="O784" i="1"/>
  <c r="AM784" i="1" s="1"/>
  <c r="P784" i="1"/>
  <c r="AN784" i="1" s="1"/>
  <c r="G785" i="1"/>
  <c r="AE785" i="1" s="1"/>
  <c r="H785" i="1"/>
  <c r="AF785" i="1" s="1"/>
  <c r="I785" i="1"/>
  <c r="AG785" i="1" s="1"/>
  <c r="J785" i="1"/>
  <c r="AH785" i="1" s="1"/>
  <c r="K785" i="1"/>
  <c r="AI785" i="1" s="1"/>
  <c r="L785" i="1"/>
  <c r="AJ785" i="1" s="1"/>
  <c r="M785" i="1"/>
  <c r="AK785" i="1" s="1"/>
  <c r="N785" i="1"/>
  <c r="AL785" i="1" s="1"/>
  <c r="O785" i="1"/>
  <c r="AM785" i="1" s="1"/>
  <c r="P785" i="1"/>
  <c r="AN785" i="1" s="1"/>
  <c r="G786" i="1"/>
  <c r="AE786" i="1" s="1"/>
  <c r="H786" i="1"/>
  <c r="AF786" i="1" s="1"/>
  <c r="I786" i="1"/>
  <c r="AG786" i="1" s="1"/>
  <c r="J786" i="1"/>
  <c r="AH786" i="1" s="1"/>
  <c r="K786" i="1"/>
  <c r="AI786" i="1" s="1"/>
  <c r="L786" i="1"/>
  <c r="AJ786" i="1" s="1"/>
  <c r="M786" i="1"/>
  <c r="AK786" i="1" s="1"/>
  <c r="N786" i="1"/>
  <c r="AL786" i="1" s="1"/>
  <c r="O786" i="1"/>
  <c r="AM786" i="1" s="1"/>
  <c r="P786" i="1"/>
  <c r="AN786" i="1" s="1"/>
  <c r="G787" i="1"/>
  <c r="AE787" i="1" s="1"/>
  <c r="H787" i="1"/>
  <c r="AF787" i="1" s="1"/>
  <c r="I787" i="1"/>
  <c r="AG787" i="1" s="1"/>
  <c r="J787" i="1"/>
  <c r="AH787" i="1" s="1"/>
  <c r="K787" i="1"/>
  <c r="AI787" i="1" s="1"/>
  <c r="L787" i="1"/>
  <c r="AJ787" i="1" s="1"/>
  <c r="M787" i="1"/>
  <c r="AK787" i="1" s="1"/>
  <c r="N787" i="1"/>
  <c r="AL787" i="1" s="1"/>
  <c r="O787" i="1"/>
  <c r="AM787" i="1" s="1"/>
  <c r="P787" i="1"/>
  <c r="AN787" i="1" s="1"/>
  <c r="G788" i="1"/>
  <c r="AE788" i="1" s="1"/>
  <c r="H788" i="1"/>
  <c r="AF788" i="1" s="1"/>
  <c r="I788" i="1"/>
  <c r="AG788" i="1" s="1"/>
  <c r="J788" i="1"/>
  <c r="AH788" i="1" s="1"/>
  <c r="K788" i="1"/>
  <c r="AI788" i="1" s="1"/>
  <c r="L788" i="1"/>
  <c r="AJ788" i="1" s="1"/>
  <c r="M788" i="1"/>
  <c r="AK788" i="1" s="1"/>
  <c r="N788" i="1"/>
  <c r="AL788" i="1" s="1"/>
  <c r="O788" i="1"/>
  <c r="AM788" i="1" s="1"/>
  <c r="P788" i="1"/>
  <c r="AN788" i="1" s="1"/>
  <c r="G789" i="1"/>
  <c r="AE789" i="1" s="1"/>
  <c r="H789" i="1"/>
  <c r="AF789" i="1" s="1"/>
  <c r="I789" i="1"/>
  <c r="AG789" i="1" s="1"/>
  <c r="J789" i="1"/>
  <c r="AH789" i="1" s="1"/>
  <c r="K789" i="1"/>
  <c r="AI789" i="1" s="1"/>
  <c r="L789" i="1"/>
  <c r="AJ789" i="1" s="1"/>
  <c r="M789" i="1"/>
  <c r="AK789" i="1" s="1"/>
  <c r="N789" i="1"/>
  <c r="AL789" i="1" s="1"/>
  <c r="O789" i="1"/>
  <c r="AM789" i="1" s="1"/>
  <c r="P789" i="1"/>
  <c r="AN789" i="1" s="1"/>
  <c r="G790" i="1"/>
  <c r="AE790" i="1" s="1"/>
  <c r="H790" i="1"/>
  <c r="AF790" i="1" s="1"/>
  <c r="I790" i="1"/>
  <c r="AG790" i="1" s="1"/>
  <c r="J790" i="1"/>
  <c r="AH790" i="1" s="1"/>
  <c r="K790" i="1"/>
  <c r="AI790" i="1" s="1"/>
  <c r="L790" i="1"/>
  <c r="AJ790" i="1" s="1"/>
  <c r="M790" i="1"/>
  <c r="AK790" i="1" s="1"/>
  <c r="N790" i="1"/>
  <c r="AL790" i="1" s="1"/>
  <c r="O790" i="1"/>
  <c r="AM790" i="1" s="1"/>
  <c r="P790" i="1"/>
  <c r="AN790" i="1" s="1"/>
  <c r="G791" i="1"/>
  <c r="AE791" i="1" s="1"/>
  <c r="H791" i="1"/>
  <c r="AF791" i="1" s="1"/>
  <c r="I791" i="1"/>
  <c r="AG791" i="1" s="1"/>
  <c r="J791" i="1"/>
  <c r="AH791" i="1" s="1"/>
  <c r="K791" i="1"/>
  <c r="AI791" i="1" s="1"/>
  <c r="L791" i="1"/>
  <c r="AJ791" i="1" s="1"/>
  <c r="M791" i="1"/>
  <c r="AK791" i="1" s="1"/>
  <c r="N791" i="1"/>
  <c r="AL791" i="1" s="1"/>
  <c r="O791" i="1"/>
  <c r="AM791" i="1" s="1"/>
  <c r="P791" i="1"/>
  <c r="AN791" i="1" s="1"/>
  <c r="G792" i="1"/>
  <c r="AE792" i="1" s="1"/>
  <c r="H792" i="1"/>
  <c r="AF792" i="1" s="1"/>
  <c r="I792" i="1"/>
  <c r="AG792" i="1" s="1"/>
  <c r="J792" i="1"/>
  <c r="AH792" i="1" s="1"/>
  <c r="K792" i="1"/>
  <c r="AI792" i="1" s="1"/>
  <c r="L792" i="1"/>
  <c r="AJ792" i="1" s="1"/>
  <c r="M792" i="1"/>
  <c r="AK792" i="1" s="1"/>
  <c r="N792" i="1"/>
  <c r="AL792" i="1" s="1"/>
  <c r="O792" i="1"/>
  <c r="AM792" i="1" s="1"/>
  <c r="P792" i="1"/>
  <c r="AN792" i="1" s="1"/>
  <c r="G793" i="1"/>
  <c r="AE793" i="1" s="1"/>
  <c r="H793" i="1"/>
  <c r="AF793" i="1" s="1"/>
  <c r="I793" i="1"/>
  <c r="AG793" i="1" s="1"/>
  <c r="J793" i="1"/>
  <c r="AH793" i="1" s="1"/>
  <c r="K793" i="1"/>
  <c r="AI793" i="1" s="1"/>
  <c r="L793" i="1"/>
  <c r="AJ793" i="1" s="1"/>
  <c r="M793" i="1"/>
  <c r="AK793" i="1" s="1"/>
  <c r="N793" i="1"/>
  <c r="AL793" i="1" s="1"/>
  <c r="O793" i="1"/>
  <c r="AM793" i="1" s="1"/>
  <c r="P793" i="1"/>
  <c r="AN793" i="1" s="1"/>
  <c r="G794" i="1"/>
  <c r="AE794" i="1" s="1"/>
  <c r="H794" i="1"/>
  <c r="AF794" i="1" s="1"/>
  <c r="I794" i="1"/>
  <c r="AG794" i="1" s="1"/>
  <c r="J794" i="1"/>
  <c r="AH794" i="1" s="1"/>
  <c r="K794" i="1"/>
  <c r="AI794" i="1" s="1"/>
  <c r="L794" i="1"/>
  <c r="AJ794" i="1" s="1"/>
  <c r="M794" i="1"/>
  <c r="AK794" i="1" s="1"/>
  <c r="N794" i="1"/>
  <c r="AL794" i="1" s="1"/>
  <c r="O794" i="1"/>
  <c r="AM794" i="1" s="1"/>
  <c r="P794" i="1"/>
  <c r="AN794" i="1" s="1"/>
  <c r="G795" i="1"/>
  <c r="AE795" i="1" s="1"/>
  <c r="H795" i="1"/>
  <c r="AF795" i="1" s="1"/>
  <c r="I795" i="1"/>
  <c r="AG795" i="1" s="1"/>
  <c r="J795" i="1"/>
  <c r="AH795" i="1" s="1"/>
  <c r="K795" i="1"/>
  <c r="AI795" i="1" s="1"/>
  <c r="L795" i="1"/>
  <c r="AJ795" i="1" s="1"/>
  <c r="M795" i="1"/>
  <c r="AK795" i="1" s="1"/>
  <c r="N795" i="1"/>
  <c r="AL795" i="1" s="1"/>
  <c r="O795" i="1"/>
  <c r="AM795" i="1" s="1"/>
  <c r="P795" i="1"/>
  <c r="AN795" i="1" s="1"/>
  <c r="G796" i="1"/>
  <c r="AE796" i="1" s="1"/>
  <c r="H796" i="1"/>
  <c r="AF796" i="1" s="1"/>
  <c r="I796" i="1"/>
  <c r="AG796" i="1" s="1"/>
  <c r="J796" i="1"/>
  <c r="AH796" i="1" s="1"/>
  <c r="K796" i="1"/>
  <c r="AI796" i="1" s="1"/>
  <c r="L796" i="1"/>
  <c r="AJ796" i="1" s="1"/>
  <c r="M796" i="1"/>
  <c r="AK796" i="1" s="1"/>
  <c r="N796" i="1"/>
  <c r="AL796" i="1" s="1"/>
  <c r="O796" i="1"/>
  <c r="AM796" i="1" s="1"/>
  <c r="P796" i="1"/>
  <c r="AN796" i="1" s="1"/>
  <c r="G797" i="1"/>
  <c r="AE797" i="1" s="1"/>
  <c r="H797" i="1"/>
  <c r="AF797" i="1" s="1"/>
  <c r="I797" i="1"/>
  <c r="AG797" i="1" s="1"/>
  <c r="J797" i="1"/>
  <c r="AH797" i="1" s="1"/>
  <c r="K797" i="1"/>
  <c r="AI797" i="1" s="1"/>
  <c r="L797" i="1"/>
  <c r="AJ797" i="1" s="1"/>
  <c r="M797" i="1"/>
  <c r="AK797" i="1" s="1"/>
  <c r="N797" i="1"/>
  <c r="AL797" i="1" s="1"/>
  <c r="O797" i="1"/>
  <c r="AM797" i="1" s="1"/>
  <c r="P797" i="1"/>
  <c r="AN797" i="1" s="1"/>
  <c r="G798" i="1"/>
  <c r="AE798" i="1" s="1"/>
  <c r="H798" i="1"/>
  <c r="AF798" i="1" s="1"/>
  <c r="I798" i="1"/>
  <c r="AG798" i="1" s="1"/>
  <c r="J798" i="1"/>
  <c r="AH798" i="1" s="1"/>
  <c r="K798" i="1"/>
  <c r="AI798" i="1" s="1"/>
  <c r="L798" i="1"/>
  <c r="AJ798" i="1" s="1"/>
  <c r="M798" i="1"/>
  <c r="AK798" i="1" s="1"/>
  <c r="N798" i="1"/>
  <c r="AL798" i="1" s="1"/>
  <c r="O798" i="1"/>
  <c r="AM798" i="1" s="1"/>
  <c r="P798" i="1"/>
  <c r="AN798" i="1" s="1"/>
  <c r="G799" i="1"/>
  <c r="AE799" i="1" s="1"/>
  <c r="H799" i="1"/>
  <c r="AF799" i="1" s="1"/>
  <c r="I799" i="1"/>
  <c r="AG799" i="1" s="1"/>
  <c r="J799" i="1"/>
  <c r="AH799" i="1" s="1"/>
  <c r="K799" i="1"/>
  <c r="AI799" i="1" s="1"/>
  <c r="L799" i="1"/>
  <c r="AJ799" i="1" s="1"/>
  <c r="M799" i="1"/>
  <c r="AK799" i="1" s="1"/>
  <c r="N799" i="1"/>
  <c r="AL799" i="1" s="1"/>
  <c r="O799" i="1"/>
  <c r="AM799" i="1" s="1"/>
  <c r="P799" i="1"/>
  <c r="AN799" i="1" s="1"/>
  <c r="G800" i="1"/>
  <c r="AE800" i="1" s="1"/>
  <c r="H800" i="1"/>
  <c r="AF800" i="1" s="1"/>
  <c r="I800" i="1"/>
  <c r="AG800" i="1" s="1"/>
  <c r="J800" i="1"/>
  <c r="AH800" i="1" s="1"/>
  <c r="K800" i="1"/>
  <c r="AI800" i="1" s="1"/>
  <c r="L800" i="1"/>
  <c r="AJ800" i="1" s="1"/>
  <c r="M800" i="1"/>
  <c r="AK800" i="1" s="1"/>
  <c r="N800" i="1"/>
  <c r="AL800" i="1" s="1"/>
  <c r="O800" i="1"/>
  <c r="AM800" i="1" s="1"/>
  <c r="P800" i="1"/>
  <c r="AN800" i="1" s="1"/>
  <c r="G801" i="1"/>
  <c r="AE801" i="1" s="1"/>
  <c r="H801" i="1"/>
  <c r="AF801" i="1" s="1"/>
  <c r="I801" i="1"/>
  <c r="AG801" i="1" s="1"/>
  <c r="J801" i="1"/>
  <c r="AH801" i="1" s="1"/>
  <c r="K801" i="1"/>
  <c r="AI801" i="1" s="1"/>
  <c r="L801" i="1"/>
  <c r="AJ801" i="1" s="1"/>
  <c r="M801" i="1"/>
  <c r="AK801" i="1" s="1"/>
  <c r="N801" i="1"/>
  <c r="AL801" i="1" s="1"/>
  <c r="O801" i="1"/>
  <c r="AM801" i="1" s="1"/>
  <c r="P801" i="1"/>
  <c r="AN801" i="1" s="1"/>
  <c r="G802" i="1"/>
  <c r="AE802" i="1" s="1"/>
  <c r="H802" i="1"/>
  <c r="AF802" i="1" s="1"/>
  <c r="I802" i="1"/>
  <c r="AG802" i="1" s="1"/>
  <c r="J802" i="1"/>
  <c r="AH802" i="1" s="1"/>
  <c r="K802" i="1"/>
  <c r="AI802" i="1" s="1"/>
  <c r="L802" i="1"/>
  <c r="AJ802" i="1" s="1"/>
  <c r="M802" i="1"/>
  <c r="AK802" i="1" s="1"/>
  <c r="N802" i="1"/>
  <c r="AL802" i="1" s="1"/>
  <c r="O802" i="1"/>
  <c r="AM802" i="1" s="1"/>
  <c r="P802" i="1"/>
  <c r="AN802" i="1" s="1"/>
  <c r="G803" i="1"/>
  <c r="AE803" i="1" s="1"/>
  <c r="H803" i="1"/>
  <c r="AF803" i="1" s="1"/>
  <c r="I803" i="1"/>
  <c r="AG803" i="1" s="1"/>
  <c r="J803" i="1"/>
  <c r="AH803" i="1" s="1"/>
  <c r="K803" i="1"/>
  <c r="AI803" i="1" s="1"/>
  <c r="L803" i="1"/>
  <c r="AJ803" i="1" s="1"/>
  <c r="M803" i="1"/>
  <c r="AK803" i="1" s="1"/>
  <c r="N803" i="1"/>
  <c r="AL803" i="1" s="1"/>
  <c r="O803" i="1"/>
  <c r="AM803" i="1" s="1"/>
  <c r="P803" i="1"/>
  <c r="AN803" i="1" s="1"/>
  <c r="G804" i="1"/>
  <c r="AE804" i="1" s="1"/>
  <c r="H804" i="1"/>
  <c r="AF804" i="1" s="1"/>
  <c r="I804" i="1"/>
  <c r="AG804" i="1" s="1"/>
  <c r="J804" i="1"/>
  <c r="AH804" i="1" s="1"/>
  <c r="K804" i="1"/>
  <c r="AI804" i="1" s="1"/>
  <c r="L804" i="1"/>
  <c r="AJ804" i="1" s="1"/>
  <c r="M804" i="1"/>
  <c r="AK804" i="1" s="1"/>
  <c r="N804" i="1"/>
  <c r="AL804" i="1" s="1"/>
  <c r="O804" i="1"/>
  <c r="AM804" i="1" s="1"/>
  <c r="P804" i="1"/>
  <c r="AN804" i="1" s="1"/>
  <c r="G805" i="1"/>
  <c r="AE805" i="1" s="1"/>
  <c r="H805" i="1"/>
  <c r="AF805" i="1" s="1"/>
  <c r="I805" i="1"/>
  <c r="AG805" i="1" s="1"/>
  <c r="J805" i="1"/>
  <c r="AH805" i="1" s="1"/>
  <c r="K805" i="1"/>
  <c r="AI805" i="1" s="1"/>
  <c r="L805" i="1"/>
  <c r="AJ805" i="1" s="1"/>
  <c r="M805" i="1"/>
  <c r="AK805" i="1" s="1"/>
  <c r="N805" i="1"/>
  <c r="AL805" i="1" s="1"/>
  <c r="O805" i="1"/>
  <c r="AM805" i="1" s="1"/>
  <c r="P805" i="1"/>
  <c r="AN805" i="1" s="1"/>
  <c r="G806" i="1"/>
  <c r="AE806" i="1" s="1"/>
  <c r="H806" i="1"/>
  <c r="AF806" i="1" s="1"/>
  <c r="I806" i="1"/>
  <c r="AG806" i="1" s="1"/>
  <c r="J806" i="1"/>
  <c r="AH806" i="1" s="1"/>
  <c r="K806" i="1"/>
  <c r="AI806" i="1" s="1"/>
  <c r="L806" i="1"/>
  <c r="AJ806" i="1" s="1"/>
  <c r="M806" i="1"/>
  <c r="AK806" i="1" s="1"/>
  <c r="N806" i="1"/>
  <c r="AL806" i="1" s="1"/>
  <c r="O806" i="1"/>
  <c r="AM806" i="1" s="1"/>
  <c r="P806" i="1"/>
  <c r="AN806" i="1" s="1"/>
  <c r="G807" i="1"/>
  <c r="AE807" i="1" s="1"/>
  <c r="H807" i="1"/>
  <c r="AF807" i="1" s="1"/>
  <c r="I807" i="1"/>
  <c r="AG807" i="1" s="1"/>
  <c r="J807" i="1"/>
  <c r="AH807" i="1" s="1"/>
  <c r="K807" i="1"/>
  <c r="AI807" i="1" s="1"/>
  <c r="L807" i="1"/>
  <c r="AJ807" i="1" s="1"/>
  <c r="M807" i="1"/>
  <c r="AK807" i="1" s="1"/>
  <c r="N807" i="1"/>
  <c r="AL807" i="1" s="1"/>
  <c r="O807" i="1"/>
  <c r="AM807" i="1" s="1"/>
  <c r="P807" i="1"/>
  <c r="AN807" i="1" s="1"/>
  <c r="G808" i="1"/>
  <c r="AE808" i="1" s="1"/>
  <c r="H808" i="1"/>
  <c r="AF808" i="1" s="1"/>
  <c r="I808" i="1"/>
  <c r="AG808" i="1" s="1"/>
  <c r="J808" i="1"/>
  <c r="AH808" i="1" s="1"/>
  <c r="K808" i="1"/>
  <c r="AI808" i="1" s="1"/>
  <c r="L808" i="1"/>
  <c r="AJ808" i="1" s="1"/>
  <c r="M808" i="1"/>
  <c r="AK808" i="1" s="1"/>
  <c r="N808" i="1"/>
  <c r="AL808" i="1" s="1"/>
  <c r="O808" i="1"/>
  <c r="AM808" i="1" s="1"/>
  <c r="P808" i="1"/>
  <c r="AN808" i="1" s="1"/>
  <c r="G809" i="1"/>
  <c r="AE809" i="1" s="1"/>
  <c r="H809" i="1"/>
  <c r="AF809" i="1" s="1"/>
  <c r="I809" i="1"/>
  <c r="AG809" i="1" s="1"/>
  <c r="J809" i="1"/>
  <c r="AH809" i="1" s="1"/>
  <c r="K809" i="1"/>
  <c r="AI809" i="1" s="1"/>
  <c r="L809" i="1"/>
  <c r="AJ809" i="1" s="1"/>
  <c r="M809" i="1"/>
  <c r="AK809" i="1" s="1"/>
  <c r="N809" i="1"/>
  <c r="AL809" i="1" s="1"/>
  <c r="O809" i="1"/>
  <c r="AM809" i="1" s="1"/>
  <c r="P809" i="1"/>
  <c r="AN809" i="1" s="1"/>
  <c r="G810" i="1"/>
  <c r="AE810" i="1" s="1"/>
  <c r="H810" i="1"/>
  <c r="AF810" i="1" s="1"/>
  <c r="I810" i="1"/>
  <c r="AG810" i="1" s="1"/>
  <c r="J810" i="1"/>
  <c r="AH810" i="1" s="1"/>
  <c r="K810" i="1"/>
  <c r="AI810" i="1" s="1"/>
  <c r="L810" i="1"/>
  <c r="AJ810" i="1" s="1"/>
  <c r="M810" i="1"/>
  <c r="AK810" i="1" s="1"/>
  <c r="N810" i="1"/>
  <c r="AL810" i="1" s="1"/>
  <c r="O810" i="1"/>
  <c r="AM810" i="1" s="1"/>
  <c r="P810" i="1"/>
  <c r="AN810" i="1" s="1"/>
  <c r="G811" i="1"/>
  <c r="AE811" i="1" s="1"/>
  <c r="H811" i="1"/>
  <c r="AF811" i="1" s="1"/>
  <c r="I811" i="1"/>
  <c r="AG811" i="1" s="1"/>
  <c r="J811" i="1"/>
  <c r="AH811" i="1" s="1"/>
  <c r="K811" i="1"/>
  <c r="AI811" i="1" s="1"/>
  <c r="L811" i="1"/>
  <c r="AJ811" i="1" s="1"/>
  <c r="M811" i="1"/>
  <c r="AK811" i="1" s="1"/>
  <c r="N811" i="1"/>
  <c r="AL811" i="1" s="1"/>
  <c r="O811" i="1"/>
  <c r="AM811" i="1" s="1"/>
  <c r="P811" i="1"/>
  <c r="AN811" i="1" s="1"/>
  <c r="G812" i="1"/>
  <c r="AE812" i="1" s="1"/>
  <c r="H812" i="1"/>
  <c r="AF812" i="1" s="1"/>
  <c r="I812" i="1"/>
  <c r="AG812" i="1" s="1"/>
  <c r="J812" i="1"/>
  <c r="AH812" i="1" s="1"/>
  <c r="K812" i="1"/>
  <c r="AI812" i="1" s="1"/>
  <c r="L812" i="1"/>
  <c r="AJ812" i="1" s="1"/>
  <c r="M812" i="1"/>
  <c r="AK812" i="1" s="1"/>
  <c r="N812" i="1"/>
  <c r="AL812" i="1" s="1"/>
  <c r="O812" i="1"/>
  <c r="AM812" i="1" s="1"/>
  <c r="P812" i="1"/>
  <c r="AN812" i="1" s="1"/>
  <c r="G813" i="1"/>
  <c r="AE813" i="1" s="1"/>
  <c r="H813" i="1"/>
  <c r="AF813" i="1" s="1"/>
  <c r="I813" i="1"/>
  <c r="AG813" i="1" s="1"/>
  <c r="J813" i="1"/>
  <c r="AH813" i="1" s="1"/>
  <c r="K813" i="1"/>
  <c r="AI813" i="1" s="1"/>
  <c r="L813" i="1"/>
  <c r="AJ813" i="1" s="1"/>
  <c r="M813" i="1"/>
  <c r="AK813" i="1" s="1"/>
  <c r="N813" i="1"/>
  <c r="AL813" i="1" s="1"/>
  <c r="O813" i="1"/>
  <c r="AM813" i="1" s="1"/>
  <c r="P813" i="1"/>
  <c r="AN813" i="1" s="1"/>
  <c r="G814" i="1"/>
  <c r="AE814" i="1" s="1"/>
  <c r="H814" i="1"/>
  <c r="AF814" i="1" s="1"/>
  <c r="I814" i="1"/>
  <c r="AG814" i="1" s="1"/>
  <c r="J814" i="1"/>
  <c r="AH814" i="1" s="1"/>
  <c r="K814" i="1"/>
  <c r="AI814" i="1" s="1"/>
  <c r="L814" i="1"/>
  <c r="AJ814" i="1" s="1"/>
  <c r="M814" i="1"/>
  <c r="AK814" i="1" s="1"/>
  <c r="N814" i="1"/>
  <c r="AL814" i="1" s="1"/>
  <c r="O814" i="1"/>
  <c r="AM814" i="1" s="1"/>
  <c r="P814" i="1"/>
  <c r="AN814" i="1" s="1"/>
  <c r="G815" i="1"/>
  <c r="AE815" i="1" s="1"/>
  <c r="H815" i="1"/>
  <c r="AF815" i="1" s="1"/>
  <c r="I815" i="1"/>
  <c r="AG815" i="1" s="1"/>
  <c r="J815" i="1"/>
  <c r="AH815" i="1" s="1"/>
  <c r="K815" i="1"/>
  <c r="AI815" i="1" s="1"/>
  <c r="L815" i="1"/>
  <c r="AJ815" i="1" s="1"/>
  <c r="M815" i="1"/>
  <c r="AK815" i="1" s="1"/>
  <c r="N815" i="1"/>
  <c r="AL815" i="1" s="1"/>
  <c r="O815" i="1"/>
  <c r="AM815" i="1" s="1"/>
  <c r="P815" i="1"/>
  <c r="AN815" i="1" s="1"/>
  <c r="G816" i="1"/>
  <c r="AE816" i="1" s="1"/>
  <c r="H816" i="1"/>
  <c r="AF816" i="1" s="1"/>
  <c r="I816" i="1"/>
  <c r="AG816" i="1" s="1"/>
  <c r="J816" i="1"/>
  <c r="AH816" i="1" s="1"/>
  <c r="K816" i="1"/>
  <c r="AI816" i="1" s="1"/>
  <c r="L816" i="1"/>
  <c r="AJ816" i="1" s="1"/>
  <c r="M816" i="1"/>
  <c r="AK816" i="1" s="1"/>
  <c r="N816" i="1"/>
  <c r="AL816" i="1" s="1"/>
  <c r="O816" i="1"/>
  <c r="AM816" i="1" s="1"/>
  <c r="P816" i="1"/>
  <c r="AN816" i="1" s="1"/>
  <c r="G817" i="1"/>
  <c r="AE817" i="1" s="1"/>
  <c r="H817" i="1"/>
  <c r="AF817" i="1" s="1"/>
  <c r="I817" i="1"/>
  <c r="AG817" i="1" s="1"/>
  <c r="J817" i="1"/>
  <c r="AH817" i="1" s="1"/>
  <c r="K817" i="1"/>
  <c r="AI817" i="1" s="1"/>
  <c r="L817" i="1"/>
  <c r="AJ817" i="1" s="1"/>
  <c r="M817" i="1"/>
  <c r="AK817" i="1" s="1"/>
  <c r="N817" i="1"/>
  <c r="AL817" i="1" s="1"/>
  <c r="O817" i="1"/>
  <c r="AM817" i="1" s="1"/>
  <c r="P817" i="1"/>
  <c r="AN817" i="1" s="1"/>
  <c r="G818" i="1"/>
  <c r="AE818" i="1" s="1"/>
  <c r="H818" i="1"/>
  <c r="AF818" i="1" s="1"/>
  <c r="I818" i="1"/>
  <c r="AG818" i="1" s="1"/>
  <c r="J818" i="1"/>
  <c r="AH818" i="1" s="1"/>
  <c r="K818" i="1"/>
  <c r="AI818" i="1" s="1"/>
  <c r="L818" i="1"/>
  <c r="AJ818" i="1" s="1"/>
  <c r="M818" i="1"/>
  <c r="AK818" i="1" s="1"/>
  <c r="N818" i="1"/>
  <c r="AL818" i="1" s="1"/>
  <c r="O818" i="1"/>
  <c r="AM818" i="1" s="1"/>
  <c r="P818" i="1"/>
  <c r="AN818" i="1" s="1"/>
  <c r="G819" i="1"/>
  <c r="AE819" i="1" s="1"/>
  <c r="H819" i="1"/>
  <c r="AF819" i="1" s="1"/>
  <c r="I819" i="1"/>
  <c r="AG819" i="1" s="1"/>
  <c r="J819" i="1"/>
  <c r="AH819" i="1" s="1"/>
  <c r="K819" i="1"/>
  <c r="AI819" i="1" s="1"/>
  <c r="L819" i="1"/>
  <c r="AJ819" i="1" s="1"/>
  <c r="M819" i="1"/>
  <c r="AK819" i="1" s="1"/>
  <c r="N819" i="1"/>
  <c r="AL819" i="1" s="1"/>
  <c r="O819" i="1"/>
  <c r="AM819" i="1" s="1"/>
  <c r="P819" i="1"/>
  <c r="AN819" i="1" s="1"/>
  <c r="G820" i="1"/>
  <c r="AE820" i="1" s="1"/>
  <c r="H820" i="1"/>
  <c r="AF820" i="1" s="1"/>
  <c r="I820" i="1"/>
  <c r="AG820" i="1" s="1"/>
  <c r="J820" i="1"/>
  <c r="AH820" i="1" s="1"/>
  <c r="K820" i="1"/>
  <c r="AI820" i="1" s="1"/>
  <c r="L820" i="1"/>
  <c r="AJ820" i="1" s="1"/>
  <c r="M820" i="1"/>
  <c r="AK820" i="1" s="1"/>
  <c r="N820" i="1"/>
  <c r="AL820" i="1" s="1"/>
  <c r="O820" i="1"/>
  <c r="AM820" i="1" s="1"/>
  <c r="P820" i="1"/>
  <c r="AN820" i="1" s="1"/>
  <c r="G821" i="1"/>
  <c r="AE821" i="1" s="1"/>
  <c r="H821" i="1"/>
  <c r="AF821" i="1" s="1"/>
  <c r="I821" i="1"/>
  <c r="AG821" i="1" s="1"/>
  <c r="J821" i="1"/>
  <c r="AH821" i="1" s="1"/>
  <c r="K821" i="1"/>
  <c r="AI821" i="1" s="1"/>
  <c r="L821" i="1"/>
  <c r="AJ821" i="1" s="1"/>
  <c r="M821" i="1"/>
  <c r="AK821" i="1" s="1"/>
  <c r="N821" i="1"/>
  <c r="AL821" i="1" s="1"/>
  <c r="O821" i="1"/>
  <c r="AM821" i="1" s="1"/>
  <c r="P821" i="1"/>
  <c r="AN821" i="1" s="1"/>
  <c r="G822" i="1"/>
  <c r="AE822" i="1" s="1"/>
  <c r="H822" i="1"/>
  <c r="AF822" i="1" s="1"/>
  <c r="I822" i="1"/>
  <c r="AG822" i="1" s="1"/>
  <c r="J822" i="1"/>
  <c r="AH822" i="1" s="1"/>
  <c r="K822" i="1"/>
  <c r="AI822" i="1" s="1"/>
  <c r="L822" i="1"/>
  <c r="AJ822" i="1" s="1"/>
  <c r="M822" i="1"/>
  <c r="AK822" i="1" s="1"/>
  <c r="N822" i="1"/>
  <c r="AL822" i="1" s="1"/>
  <c r="O822" i="1"/>
  <c r="AM822" i="1" s="1"/>
  <c r="P822" i="1"/>
  <c r="AN822" i="1" s="1"/>
  <c r="G823" i="1"/>
  <c r="AE823" i="1" s="1"/>
  <c r="H823" i="1"/>
  <c r="AF823" i="1" s="1"/>
  <c r="I823" i="1"/>
  <c r="AG823" i="1" s="1"/>
  <c r="J823" i="1"/>
  <c r="AH823" i="1" s="1"/>
  <c r="K823" i="1"/>
  <c r="AI823" i="1" s="1"/>
  <c r="L823" i="1"/>
  <c r="AJ823" i="1" s="1"/>
  <c r="M823" i="1"/>
  <c r="AK823" i="1" s="1"/>
  <c r="N823" i="1"/>
  <c r="AL823" i="1" s="1"/>
  <c r="O823" i="1"/>
  <c r="AM823" i="1" s="1"/>
  <c r="P823" i="1"/>
  <c r="AN823" i="1" s="1"/>
  <c r="G824" i="1"/>
  <c r="AE824" i="1" s="1"/>
  <c r="H824" i="1"/>
  <c r="AF824" i="1" s="1"/>
  <c r="I824" i="1"/>
  <c r="AG824" i="1" s="1"/>
  <c r="J824" i="1"/>
  <c r="AH824" i="1" s="1"/>
  <c r="K824" i="1"/>
  <c r="AI824" i="1" s="1"/>
  <c r="L824" i="1"/>
  <c r="AJ824" i="1" s="1"/>
  <c r="M824" i="1"/>
  <c r="AK824" i="1" s="1"/>
  <c r="N824" i="1"/>
  <c r="AL824" i="1" s="1"/>
  <c r="O824" i="1"/>
  <c r="AM824" i="1" s="1"/>
  <c r="P824" i="1"/>
  <c r="AN824" i="1" s="1"/>
  <c r="G825" i="1"/>
  <c r="AE825" i="1" s="1"/>
  <c r="H825" i="1"/>
  <c r="AF825" i="1" s="1"/>
  <c r="I825" i="1"/>
  <c r="AG825" i="1" s="1"/>
  <c r="J825" i="1"/>
  <c r="AH825" i="1" s="1"/>
  <c r="K825" i="1"/>
  <c r="AI825" i="1" s="1"/>
  <c r="L825" i="1"/>
  <c r="AJ825" i="1" s="1"/>
  <c r="M825" i="1"/>
  <c r="AK825" i="1" s="1"/>
  <c r="N825" i="1"/>
  <c r="AL825" i="1" s="1"/>
  <c r="O825" i="1"/>
  <c r="AM825" i="1" s="1"/>
  <c r="P825" i="1"/>
  <c r="AN825" i="1" s="1"/>
  <c r="G826" i="1"/>
  <c r="AE826" i="1" s="1"/>
  <c r="H826" i="1"/>
  <c r="AF826" i="1" s="1"/>
  <c r="I826" i="1"/>
  <c r="AG826" i="1" s="1"/>
  <c r="J826" i="1"/>
  <c r="AH826" i="1" s="1"/>
  <c r="K826" i="1"/>
  <c r="AI826" i="1" s="1"/>
  <c r="L826" i="1"/>
  <c r="AJ826" i="1" s="1"/>
  <c r="M826" i="1"/>
  <c r="AK826" i="1" s="1"/>
  <c r="N826" i="1"/>
  <c r="AL826" i="1" s="1"/>
  <c r="O826" i="1"/>
  <c r="AM826" i="1" s="1"/>
  <c r="P826" i="1"/>
  <c r="AN826" i="1" s="1"/>
  <c r="G827" i="1"/>
  <c r="AE827" i="1" s="1"/>
  <c r="H827" i="1"/>
  <c r="AF827" i="1" s="1"/>
  <c r="I827" i="1"/>
  <c r="AG827" i="1" s="1"/>
  <c r="J827" i="1"/>
  <c r="AH827" i="1" s="1"/>
  <c r="K827" i="1"/>
  <c r="AI827" i="1" s="1"/>
  <c r="L827" i="1"/>
  <c r="AJ827" i="1" s="1"/>
  <c r="M827" i="1"/>
  <c r="AK827" i="1" s="1"/>
  <c r="N827" i="1"/>
  <c r="AL827" i="1" s="1"/>
  <c r="O827" i="1"/>
  <c r="AM827" i="1" s="1"/>
  <c r="P827" i="1"/>
  <c r="AN827" i="1" s="1"/>
  <c r="G828" i="1"/>
  <c r="AE828" i="1" s="1"/>
  <c r="H828" i="1"/>
  <c r="AF828" i="1" s="1"/>
  <c r="I828" i="1"/>
  <c r="AG828" i="1" s="1"/>
  <c r="J828" i="1"/>
  <c r="AH828" i="1" s="1"/>
  <c r="K828" i="1"/>
  <c r="AI828" i="1" s="1"/>
  <c r="L828" i="1"/>
  <c r="AJ828" i="1" s="1"/>
  <c r="M828" i="1"/>
  <c r="AK828" i="1" s="1"/>
  <c r="N828" i="1"/>
  <c r="AL828" i="1" s="1"/>
  <c r="O828" i="1"/>
  <c r="AM828" i="1" s="1"/>
  <c r="P828" i="1"/>
  <c r="AN828" i="1" s="1"/>
  <c r="G829" i="1"/>
  <c r="AE829" i="1" s="1"/>
  <c r="H829" i="1"/>
  <c r="AF829" i="1" s="1"/>
  <c r="I829" i="1"/>
  <c r="AG829" i="1" s="1"/>
  <c r="J829" i="1"/>
  <c r="AH829" i="1" s="1"/>
  <c r="K829" i="1"/>
  <c r="AI829" i="1" s="1"/>
  <c r="L829" i="1"/>
  <c r="AJ829" i="1" s="1"/>
  <c r="M829" i="1"/>
  <c r="AK829" i="1" s="1"/>
  <c r="N829" i="1"/>
  <c r="AL829" i="1" s="1"/>
  <c r="O829" i="1"/>
  <c r="AM829" i="1" s="1"/>
  <c r="P829" i="1"/>
  <c r="AN829" i="1" s="1"/>
  <c r="G830" i="1"/>
  <c r="AE830" i="1" s="1"/>
  <c r="H830" i="1"/>
  <c r="AF830" i="1" s="1"/>
  <c r="I830" i="1"/>
  <c r="AG830" i="1" s="1"/>
  <c r="J830" i="1"/>
  <c r="AH830" i="1" s="1"/>
  <c r="K830" i="1"/>
  <c r="AI830" i="1" s="1"/>
  <c r="L830" i="1"/>
  <c r="AJ830" i="1" s="1"/>
  <c r="M830" i="1"/>
  <c r="AK830" i="1" s="1"/>
  <c r="N830" i="1"/>
  <c r="AL830" i="1" s="1"/>
  <c r="O830" i="1"/>
  <c r="AM830" i="1" s="1"/>
  <c r="P830" i="1"/>
  <c r="AN830" i="1" s="1"/>
  <c r="G831" i="1"/>
  <c r="AE831" i="1" s="1"/>
  <c r="H831" i="1"/>
  <c r="AF831" i="1" s="1"/>
  <c r="I831" i="1"/>
  <c r="AG831" i="1" s="1"/>
  <c r="J831" i="1"/>
  <c r="AH831" i="1" s="1"/>
  <c r="K831" i="1"/>
  <c r="AI831" i="1" s="1"/>
  <c r="L831" i="1"/>
  <c r="AJ831" i="1" s="1"/>
  <c r="M831" i="1"/>
  <c r="AK831" i="1" s="1"/>
  <c r="N831" i="1"/>
  <c r="AL831" i="1" s="1"/>
  <c r="O831" i="1"/>
  <c r="AM831" i="1" s="1"/>
  <c r="P831" i="1"/>
  <c r="AN831" i="1" s="1"/>
  <c r="G832" i="1"/>
  <c r="AE832" i="1" s="1"/>
  <c r="H832" i="1"/>
  <c r="AF832" i="1" s="1"/>
  <c r="I832" i="1"/>
  <c r="AG832" i="1" s="1"/>
  <c r="J832" i="1"/>
  <c r="AH832" i="1" s="1"/>
  <c r="K832" i="1"/>
  <c r="AI832" i="1" s="1"/>
  <c r="L832" i="1"/>
  <c r="AJ832" i="1" s="1"/>
  <c r="M832" i="1"/>
  <c r="AK832" i="1" s="1"/>
  <c r="N832" i="1"/>
  <c r="AL832" i="1" s="1"/>
  <c r="O832" i="1"/>
  <c r="AM832" i="1" s="1"/>
  <c r="P832" i="1"/>
  <c r="AN832" i="1" s="1"/>
  <c r="G833" i="1"/>
  <c r="AE833" i="1" s="1"/>
  <c r="H833" i="1"/>
  <c r="AF833" i="1" s="1"/>
  <c r="I833" i="1"/>
  <c r="AG833" i="1" s="1"/>
  <c r="J833" i="1"/>
  <c r="AH833" i="1" s="1"/>
  <c r="K833" i="1"/>
  <c r="AI833" i="1" s="1"/>
  <c r="L833" i="1"/>
  <c r="AJ833" i="1" s="1"/>
  <c r="M833" i="1"/>
  <c r="AK833" i="1" s="1"/>
  <c r="N833" i="1"/>
  <c r="AL833" i="1" s="1"/>
  <c r="O833" i="1"/>
  <c r="AM833" i="1" s="1"/>
  <c r="P833" i="1"/>
  <c r="AN833" i="1" s="1"/>
  <c r="G834" i="1"/>
  <c r="AE834" i="1" s="1"/>
  <c r="H834" i="1"/>
  <c r="AF834" i="1" s="1"/>
  <c r="I834" i="1"/>
  <c r="AG834" i="1" s="1"/>
  <c r="J834" i="1"/>
  <c r="AH834" i="1" s="1"/>
  <c r="K834" i="1"/>
  <c r="AI834" i="1" s="1"/>
  <c r="L834" i="1"/>
  <c r="AJ834" i="1" s="1"/>
  <c r="M834" i="1"/>
  <c r="AK834" i="1" s="1"/>
  <c r="N834" i="1"/>
  <c r="AL834" i="1" s="1"/>
  <c r="O834" i="1"/>
  <c r="AM834" i="1" s="1"/>
  <c r="P834" i="1"/>
  <c r="AN834" i="1" s="1"/>
  <c r="G835" i="1"/>
  <c r="AE835" i="1" s="1"/>
  <c r="H835" i="1"/>
  <c r="AF835" i="1" s="1"/>
  <c r="I835" i="1"/>
  <c r="AG835" i="1" s="1"/>
  <c r="J835" i="1"/>
  <c r="AH835" i="1" s="1"/>
  <c r="K835" i="1"/>
  <c r="AI835" i="1" s="1"/>
  <c r="L835" i="1"/>
  <c r="AJ835" i="1" s="1"/>
  <c r="M835" i="1"/>
  <c r="AK835" i="1" s="1"/>
  <c r="N835" i="1"/>
  <c r="AL835" i="1" s="1"/>
  <c r="O835" i="1"/>
  <c r="AM835" i="1" s="1"/>
  <c r="P835" i="1"/>
  <c r="AN835" i="1" s="1"/>
  <c r="G836" i="1"/>
  <c r="AE836" i="1" s="1"/>
  <c r="H836" i="1"/>
  <c r="AF836" i="1" s="1"/>
  <c r="I836" i="1"/>
  <c r="AG836" i="1" s="1"/>
  <c r="J836" i="1"/>
  <c r="AH836" i="1" s="1"/>
  <c r="K836" i="1"/>
  <c r="AI836" i="1" s="1"/>
  <c r="L836" i="1"/>
  <c r="AJ836" i="1" s="1"/>
  <c r="M836" i="1"/>
  <c r="AK836" i="1" s="1"/>
  <c r="N836" i="1"/>
  <c r="AL836" i="1" s="1"/>
  <c r="O836" i="1"/>
  <c r="AM836" i="1" s="1"/>
  <c r="P836" i="1"/>
  <c r="AN836" i="1" s="1"/>
  <c r="G837" i="1"/>
  <c r="AE837" i="1" s="1"/>
  <c r="H837" i="1"/>
  <c r="AF837" i="1" s="1"/>
  <c r="I837" i="1"/>
  <c r="AG837" i="1" s="1"/>
  <c r="J837" i="1"/>
  <c r="AH837" i="1" s="1"/>
  <c r="K837" i="1"/>
  <c r="AI837" i="1" s="1"/>
  <c r="L837" i="1"/>
  <c r="AJ837" i="1" s="1"/>
  <c r="M837" i="1"/>
  <c r="AK837" i="1" s="1"/>
  <c r="N837" i="1"/>
  <c r="AL837" i="1" s="1"/>
  <c r="O837" i="1"/>
  <c r="AM837" i="1" s="1"/>
  <c r="P837" i="1"/>
  <c r="AN837" i="1" s="1"/>
  <c r="G838" i="1"/>
  <c r="AE838" i="1" s="1"/>
  <c r="H838" i="1"/>
  <c r="AF838" i="1" s="1"/>
  <c r="I838" i="1"/>
  <c r="AG838" i="1" s="1"/>
  <c r="J838" i="1"/>
  <c r="AH838" i="1" s="1"/>
  <c r="K838" i="1"/>
  <c r="AI838" i="1" s="1"/>
  <c r="L838" i="1"/>
  <c r="AJ838" i="1" s="1"/>
  <c r="M838" i="1"/>
  <c r="AK838" i="1" s="1"/>
  <c r="N838" i="1"/>
  <c r="AL838" i="1" s="1"/>
  <c r="O838" i="1"/>
  <c r="AM838" i="1" s="1"/>
  <c r="P838" i="1"/>
  <c r="AN838" i="1" s="1"/>
  <c r="G839" i="1"/>
  <c r="AE839" i="1" s="1"/>
  <c r="H839" i="1"/>
  <c r="AF839" i="1" s="1"/>
  <c r="I839" i="1"/>
  <c r="AG839" i="1" s="1"/>
  <c r="J839" i="1"/>
  <c r="AH839" i="1" s="1"/>
  <c r="K839" i="1"/>
  <c r="AI839" i="1" s="1"/>
  <c r="L839" i="1"/>
  <c r="AJ839" i="1" s="1"/>
  <c r="M839" i="1"/>
  <c r="AK839" i="1" s="1"/>
  <c r="N839" i="1"/>
  <c r="AL839" i="1" s="1"/>
  <c r="O839" i="1"/>
  <c r="AM839" i="1" s="1"/>
  <c r="P839" i="1"/>
  <c r="AN839" i="1" s="1"/>
  <c r="G840" i="1"/>
  <c r="AE840" i="1" s="1"/>
  <c r="H840" i="1"/>
  <c r="AF840" i="1" s="1"/>
  <c r="I840" i="1"/>
  <c r="AG840" i="1" s="1"/>
  <c r="J840" i="1"/>
  <c r="AH840" i="1" s="1"/>
  <c r="K840" i="1"/>
  <c r="AI840" i="1" s="1"/>
  <c r="L840" i="1"/>
  <c r="AJ840" i="1" s="1"/>
  <c r="M840" i="1"/>
  <c r="AK840" i="1" s="1"/>
  <c r="N840" i="1"/>
  <c r="AL840" i="1" s="1"/>
  <c r="O840" i="1"/>
  <c r="AM840" i="1" s="1"/>
  <c r="P840" i="1"/>
  <c r="AN840" i="1" s="1"/>
  <c r="G841" i="1"/>
  <c r="AE841" i="1" s="1"/>
  <c r="H841" i="1"/>
  <c r="AF841" i="1" s="1"/>
  <c r="I841" i="1"/>
  <c r="AG841" i="1" s="1"/>
  <c r="J841" i="1"/>
  <c r="AH841" i="1" s="1"/>
  <c r="K841" i="1"/>
  <c r="AI841" i="1" s="1"/>
  <c r="L841" i="1"/>
  <c r="AJ841" i="1" s="1"/>
  <c r="M841" i="1"/>
  <c r="AK841" i="1" s="1"/>
  <c r="N841" i="1"/>
  <c r="AL841" i="1" s="1"/>
  <c r="O841" i="1"/>
  <c r="AM841" i="1" s="1"/>
  <c r="P841" i="1"/>
  <c r="AN841" i="1" s="1"/>
  <c r="G842" i="1"/>
  <c r="AE842" i="1" s="1"/>
  <c r="H842" i="1"/>
  <c r="AF842" i="1" s="1"/>
  <c r="I842" i="1"/>
  <c r="AG842" i="1" s="1"/>
  <c r="J842" i="1"/>
  <c r="AH842" i="1" s="1"/>
  <c r="K842" i="1"/>
  <c r="AI842" i="1" s="1"/>
  <c r="L842" i="1"/>
  <c r="AJ842" i="1" s="1"/>
  <c r="M842" i="1"/>
  <c r="AK842" i="1" s="1"/>
  <c r="N842" i="1"/>
  <c r="AL842" i="1" s="1"/>
  <c r="O842" i="1"/>
  <c r="AM842" i="1" s="1"/>
  <c r="P842" i="1"/>
  <c r="AN842" i="1" s="1"/>
  <c r="G843" i="1"/>
  <c r="AE843" i="1" s="1"/>
  <c r="H843" i="1"/>
  <c r="AF843" i="1" s="1"/>
  <c r="I843" i="1"/>
  <c r="AG843" i="1" s="1"/>
  <c r="J843" i="1"/>
  <c r="AH843" i="1" s="1"/>
  <c r="K843" i="1"/>
  <c r="AI843" i="1" s="1"/>
  <c r="L843" i="1"/>
  <c r="AJ843" i="1" s="1"/>
  <c r="M843" i="1"/>
  <c r="AK843" i="1" s="1"/>
  <c r="N843" i="1"/>
  <c r="AL843" i="1" s="1"/>
  <c r="O843" i="1"/>
  <c r="AM843" i="1" s="1"/>
  <c r="P843" i="1"/>
  <c r="AN843" i="1" s="1"/>
  <c r="G844" i="1"/>
  <c r="AE844" i="1" s="1"/>
  <c r="H844" i="1"/>
  <c r="AF844" i="1" s="1"/>
  <c r="I844" i="1"/>
  <c r="AG844" i="1" s="1"/>
  <c r="J844" i="1"/>
  <c r="AH844" i="1" s="1"/>
  <c r="K844" i="1"/>
  <c r="AI844" i="1" s="1"/>
  <c r="L844" i="1"/>
  <c r="AJ844" i="1" s="1"/>
  <c r="M844" i="1"/>
  <c r="AK844" i="1" s="1"/>
  <c r="N844" i="1"/>
  <c r="AL844" i="1" s="1"/>
  <c r="O844" i="1"/>
  <c r="AM844" i="1" s="1"/>
  <c r="P844" i="1"/>
  <c r="AN844" i="1" s="1"/>
  <c r="G845" i="1"/>
  <c r="AE845" i="1" s="1"/>
  <c r="H845" i="1"/>
  <c r="AF845" i="1" s="1"/>
  <c r="I845" i="1"/>
  <c r="AG845" i="1" s="1"/>
  <c r="J845" i="1"/>
  <c r="AH845" i="1" s="1"/>
  <c r="K845" i="1"/>
  <c r="AI845" i="1" s="1"/>
  <c r="L845" i="1"/>
  <c r="AJ845" i="1" s="1"/>
  <c r="M845" i="1"/>
  <c r="AK845" i="1" s="1"/>
  <c r="N845" i="1"/>
  <c r="AL845" i="1" s="1"/>
  <c r="O845" i="1"/>
  <c r="AM845" i="1" s="1"/>
  <c r="P845" i="1"/>
  <c r="AN845" i="1" s="1"/>
  <c r="G846" i="1"/>
  <c r="AE846" i="1" s="1"/>
  <c r="H846" i="1"/>
  <c r="AF846" i="1" s="1"/>
  <c r="I846" i="1"/>
  <c r="AG846" i="1" s="1"/>
  <c r="J846" i="1"/>
  <c r="AH846" i="1" s="1"/>
  <c r="K846" i="1"/>
  <c r="AI846" i="1" s="1"/>
  <c r="L846" i="1"/>
  <c r="AJ846" i="1" s="1"/>
  <c r="M846" i="1"/>
  <c r="AK846" i="1" s="1"/>
  <c r="N846" i="1"/>
  <c r="AL846" i="1" s="1"/>
  <c r="O846" i="1"/>
  <c r="AM846" i="1" s="1"/>
  <c r="P846" i="1"/>
  <c r="AN846" i="1" s="1"/>
  <c r="G847" i="1"/>
  <c r="AE847" i="1" s="1"/>
  <c r="H847" i="1"/>
  <c r="AF847" i="1" s="1"/>
  <c r="I847" i="1"/>
  <c r="AG847" i="1" s="1"/>
  <c r="J847" i="1"/>
  <c r="AH847" i="1" s="1"/>
  <c r="K847" i="1"/>
  <c r="AI847" i="1" s="1"/>
  <c r="L847" i="1"/>
  <c r="AJ847" i="1" s="1"/>
  <c r="M847" i="1"/>
  <c r="AK847" i="1" s="1"/>
  <c r="N847" i="1"/>
  <c r="AL847" i="1" s="1"/>
  <c r="O847" i="1"/>
  <c r="AM847" i="1" s="1"/>
  <c r="P847" i="1"/>
  <c r="AN847" i="1" s="1"/>
  <c r="G848" i="1"/>
  <c r="AE848" i="1" s="1"/>
  <c r="H848" i="1"/>
  <c r="AF848" i="1" s="1"/>
  <c r="I848" i="1"/>
  <c r="AG848" i="1" s="1"/>
  <c r="J848" i="1"/>
  <c r="AH848" i="1" s="1"/>
  <c r="K848" i="1"/>
  <c r="AI848" i="1" s="1"/>
  <c r="L848" i="1"/>
  <c r="AJ848" i="1" s="1"/>
  <c r="M848" i="1"/>
  <c r="AK848" i="1" s="1"/>
  <c r="N848" i="1"/>
  <c r="AL848" i="1" s="1"/>
  <c r="O848" i="1"/>
  <c r="AM848" i="1" s="1"/>
  <c r="P848" i="1"/>
  <c r="AN848" i="1" s="1"/>
  <c r="G849" i="1"/>
  <c r="AE849" i="1" s="1"/>
  <c r="H849" i="1"/>
  <c r="AF849" i="1" s="1"/>
  <c r="I849" i="1"/>
  <c r="AG849" i="1" s="1"/>
  <c r="J849" i="1"/>
  <c r="AH849" i="1" s="1"/>
  <c r="K849" i="1"/>
  <c r="AI849" i="1" s="1"/>
  <c r="L849" i="1"/>
  <c r="AJ849" i="1" s="1"/>
  <c r="M849" i="1"/>
  <c r="AK849" i="1" s="1"/>
  <c r="N849" i="1"/>
  <c r="AL849" i="1" s="1"/>
  <c r="O849" i="1"/>
  <c r="AM849" i="1" s="1"/>
  <c r="P849" i="1"/>
  <c r="AN849" i="1" s="1"/>
  <c r="G850" i="1"/>
  <c r="AE850" i="1" s="1"/>
  <c r="H850" i="1"/>
  <c r="AF850" i="1" s="1"/>
  <c r="I850" i="1"/>
  <c r="AG850" i="1" s="1"/>
  <c r="J850" i="1"/>
  <c r="AH850" i="1" s="1"/>
  <c r="K850" i="1"/>
  <c r="AI850" i="1" s="1"/>
  <c r="L850" i="1"/>
  <c r="AJ850" i="1" s="1"/>
  <c r="M850" i="1"/>
  <c r="AK850" i="1" s="1"/>
  <c r="N850" i="1"/>
  <c r="AL850" i="1" s="1"/>
  <c r="O850" i="1"/>
  <c r="AM850" i="1" s="1"/>
  <c r="P850" i="1"/>
  <c r="AN850" i="1" s="1"/>
  <c r="G851" i="1"/>
  <c r="AE851" i="1" s="1"/>
  <c r="H851" i="1"/>
  <c r="AF851" i="1" s="1"/>
  <c r="I851" i="1"/>
  <c r="AG851" i="1" s="1"/>
  <c r="J851" i="1"/>
  <c r="AH851" i="1" s="1"/>
  <c r="K851" i="1"/>
  <c r="AI851" i="1" s="1"/>
  <c r="L851" i="1"/>
  <c r="AJ851" i="1" s="1"/>
  <c r="M851" i="1"/>
  <c r="AK851" i="1" s="1"/>
  <c r="N851" i="1"/>
  <c r="AL851" i="1" s="1"/>
  <c r="O851" i="1"/>
  <c r="AM851" i="1" s="1"/>
  <c r="P851" i="1"/>
  <c r="AN851" i="1" s="1"/>
  <c r="G852" i="1"/>
  <c r="AE852" i="1" s="1"/>
  <c r="H852" i="1"/>
  <c r="AF852" i="1" s="1"/>
  <c r="I852" i="1"/>
  <c r="AG852" i="1" s="1"/>
  <c r="J852" i="1"/>
  <c r="AH852" i="1" s="1"/>
  <c r="K852" i="1"/>
  <c r="AI852" i="1" s="1"/>
  <c r="L852" i="1"/>
  <c r="AJ852" i="1" s="1"/>
  <c r="M852" i="1"/>
  <c r="AK852" i="1" s="1"/>
  <c r="N852" i="1"/>
  <c r="AL852" i="1" s="1"/>
  <c r="O852" i="1"/>
  <c r="AM852" i="1" s="1"/>
  <c r="P852" i="1"/>
  <c r="AN852" i="1" s="1"/>
  <c r="G853" i="1"/>
  <c r="AE853" i="1" s="1"/>
  <c r="H853" i="1"/>
  <c r="AF853" i="1" s="1"/>
  <c r="I853" i="1"/>
  <c r="AG853" i="1" s="1"/>
  <c r="J853" i="1"/>
  <c r="AH853" i="1" s="1"/>
  <c r="K853" i="1"/>
  <c r="AI853" i="1" s="1"/>
  <c r="L853" i="1"/>
  <c r="AJ853" i="1" s="1"/>
  <c r="M853" i="1"/>
  <c r="AK853" i="1" s="1"/>
  <c r="N853" i="1"/>
  <c r="AL853" i="1" s="1"/>
  <c r="O853" i="1"/>
  <c r="AM853" i="1" s="1"/>
  <c r="P853" i="1"/>
  <c r="AN853" i="1" s="1"/>
  <c r="G854" i="1"/>
  <c r="AE854" i="1" s="1"/>
  <c r="H854" i="1"/>
  <c r="AF854" i="1" s="1"/>
  <c r="I854" i="1"/>
  <c r="AG854" i="1" s="1"/>
  <c r="J854" i="1"/>
  <c r="AH854" i="1" s="1"/>
  <c r="K854" i="1"/>
  <c r="AI854" i="1" s="1"/>
  <c r="L854" i="1"/>
  <c r="AJ854" i="1" s="1"/>
  <c r="M854" i="1"/>
  <c r="AK854" i="1" s="1"/>
  <c r="N854" i="1"/>
  <c r="AL854" i="1" s="1"/>
  <c r="O854" i="1"/>
  <c r="AM854" i="1" s="1"/>
  <c r="P854" i="1"/>
  <c r="AN854" i="1" s="1"/>
  <c r="G855" i="1"/>
  <c r="AE855" i="1" s="1"/>
  <c r="H855" i="1"/>
  <c r="AF855" i="1" s="1"/>
  <c r="I855" i="1"/>
  <c r="AG855" i="1" s="1"/>
  <c r="J855" i="1"/>
  <c r="AH855" i="1" s="1"/>
  <c r="K855" i="1"/>
  <c r="AI855" i="1" s="1"/>
  <c r="L855" i="1"/>
  <c r="AJ855" i="1" s="1"/>
  <c r="M855" i="1"/>
  <c r="AK855" i="1" s="1"/>
  <c r="N855" i="1"/>
  <c r="AL855" i="1" s="1"/>
  <c r="O855" i="1"/>
  <c r="AM855" i="1" s="1"/>
  <c r="P855" i="1"/>
  <c r="AN855" i="1" s="1"/>
  <c r="G856" i="1"/>
  <c r="AE856" i="1" s="1"/>
  <c r="H856" i="1"/>
  <c r="AF856" i="1" s="1"/>
  <c r="I856" i="1"/>
  <c r="AG856" i="1" s="1"/>
  <c r="J856" i="1"/>
  <c r="AH856" i="1" s="1"/>
  <c r="K856" i="1"/>
  <c r="AI856" i="1" s="1"/>
  <c r="L856" i="1"/>
  <c r="AJ856" i="1" s="1"/>
  <c r="M856" i="1"/>
  <c r="AK856" i="1" s="1"/>
  <c r="N856" i="1"/>
  <c r="AL856" i="1" s="1"/>
  <c r="O856" i="1"/>
  <c r="AM856" i="1" s="1"/>
  <c r="P856" i="1"/>
  <c r="AN856" i="1" s="1"/>
  <c r="G857" i="1"/>
  <c r="AE857" i="1" s="1"/>
  <c r="H857" i="1"/>
  <c r="AF857" i="1" s="1"/>
  <c r="I857" i="1"/>
  <c r="AG857" i="1" s="1"/>
  <c r="J857" i="1"/>
  <c r="AH857" i="1" s="1"/>
  <c r="K857" i="1"/>
  <c r="AI857" i="1" s="1"/>
  <c r="L857" i="1"/>
  <c r="AJ857" i="1" s="1"/>
  <c r="M857" i="1"/>
  <c r="AK857" i="1" s="1"/>
  <c r="N857" i="1"/>
  <c r="AL857" i="1" s="1"/>
  <c r="O857" i="1"/>
  <c r="AM857" i="1" s="1"/>
  <c r="P857" i="1"/>
  <c r="AN857" i="1" s="1"/>
  <c r="G858" i="1"/>
  <c r="AE858" i="1" s="1"/>
  <c r="H858" i="1"/>
  <c r="AF858" i="1" s="1"/>
  <c r="I858" i="1"/>
  <c r="AG858" i="1" s="1"/>
  <c r="J858" i="1"/>
  <c r="AH858" i="1" s="1"/>
  <c r="K858" i="1"/>
  <c r="AI858" i="1" s="1"/>
  <c r="L858" i="1"/>
  <c r="AJ858" i="1" s="1"/>
  <c r="M858" i="1"/>
  <c r="AK858" i="1" s="1"/>
  <c r="N858" i="1"/>
  <c r="AL858" i="1" s="1"/>
  <c r="O858" i="1"/>
  <c r="AM858" i="1" s="1"/>
  <c r="P858" i="1"/>
  <c r="AN858" i="1" s="1"/>
  <c r="G859" i="1"/>
  <c r="AE859" i="1" s="1"/>
  <c r="H859" i="1"/>
  <c r="AF859" i="1" s="1"/>
  <c r="I859" i="1"/>
  <c r="AG859" i="1" s="1"/>
  <c r="J859" i="1"/>
  <c r="AH859" i="1" s="1"/>
  <c r="K859" i="1"/>
  <c r="AI859" i="1" s="1"/>
  <c r="L859" i="1"/>
  <c r="AJ859" i="1" s="1"/>
  <c r="M859" i="1"/>
  <c r="AK859" i="1" s="1"/>
  <c r="N859" i="1"/>
  <c r="AL859" i="1" s="1"/>
  <c r="O859" i="1"/>
  <c r="AM859" i="1" s="1"/>
  <c r="P859" i="1"/>
  <c r="AN859" i="1" s="1"/>
  <c r="G860" i="1"/>
  <c r="AE860" i="1" s="1"/>
  <c r="H860" i="1"/>
  <c r="AF860" i="1" s="1"/>
  <c r="I860" i="1"/>
  <c r="AG860" i="1" s="1"/>
  <c r="J860" i="1"/>
  <c r="AH860" i="1" s="1"/>
  <c r="K860" i="1"/>
  <c r="AI860" i="1" s="1"/>
  <c r="L860" i="1"/>
  <c r="AJ860" i="1" s="1"/>
  <c r="M860" i="1"/>
  <c r="AK860" i="1" s="1"/>
  <c r="N860" i="1"/>
  <c r="AL860" i="1" s="1"/>
  <c r="O860" i="1"/>
  <c r="AM860" i="1" s="1"/>
  <c r="P860" i="1"/>
  <c r="AN860" i="1" s="1"/>
  <c r="G861" i="1"/>
  <c r="AE861" i="1" s="1"/>
  <c r="H861" i="1"/>
  <c r="AF861" i="1" s="1"/>
  <c r="I861" i="1"/>
  <c r="AG861" i="1" s="1"/>
  <c r="J861" i="1"/>
  <c r="AH861" i="1" s="1"/>
  <c r="K861" i="1"/>
  <c r="AI861" i="1" s="1"/>
  <c r="L861" i="1"/>
  <c r="AJ861" i="1" s="1"/>
  <c r="M861" i="1"/>
  <c r="AK861" i="1" s="1"/>
  <c r="N861" i="1"/>
  <c r="AL861" i="1" s="1"/>
  <c r="O861" i="1"/>
  <c r="AM861" i="1" s="1"/>
  <c r="P861" i="1"/>
  <c r="AN861" i="1" s="1"/>
  <c r="G862" i="1"/>
  <c r="AE862" i="1" s="1"/>
  <c r="H862" i="1"/>
  <c r="AF862" i="1" s="1"/>
  <c r="I862" i="1"/>
  <c r="AG862" i="1" s="1"/>
  <c r="J862" i="1"/>
  <c r="AH862" i="1" s="1"/>
  <c r="K862" i="1"/>
  <c r="AI862" i="1" s="1"/>
  <c r="L862" i="1"/>
  <c r="AJ862" i="1" s="1"/>
  <c r="M862" i="1"/>
  <c r="AK862" i="1" s="1"/>
  <c r="N862" i="1"/>
  <c r="AL862" i="1" s="1"/>
  <c r="O862" i="1"/>
  <c r="AM862" i="1" s="1"/>
  <c r="P862" i="1"/>
  <c r="AN862" i="1" s="1"/>
  <c r="G863" i="1"/>
  <c r="AE863" i="1" s="1"/>
  <c r="H863" i="1"/>
  <c r="AF863" i="1" s="1"/>
  <c r="I863" i="1"/>
  <c r="AG863" i="1" s="1"/>
  <c r="J863" i="1"/>
  <c r="AH863" i="1" s="1"/>
  <c r="K863" i="1"/>
  <c r="AI863" i="1" s="1"/>
  <c r="L863" i="1"/>
  <c r="AJ863" i="1" s="1"/>
  <c r="M863" i="1"/>
  <c r="AK863" i="1" s="1"/>
  <c r="N863" i="1"/>
  <c r="AL863" i="1" s="1"/>
  <c r="O863" i="1"/>
  <c r="AM863" i="1" s="1"/>
  <c r="P863" i="1"/>
  <c r="AN863" i="1" s="1"/>
  <c r="G864" i="1"/>
  <c r="AE864" i="1" s="1"/>
  <c r="H864" i="1"/>
  <c r="AF864" i="1" s="1"/>
  <c r="I864" i="1"/>
  <c r="AG864" i="1" s="1"/>
  <c r="J864" i="1"/>
  <c r="AH864" i="1" s="1"/>
  <c r="K864" i="1"/>
  <c r="AI864" i="1" s="1"/>
  <c r="L864" i="1"/>
  <c r="AJ864" i="1" s="1"/>
  <c r="M864" i="1"/>
  <c r="AK864" i="1" s="1"/>
  <c r="N864" i="1"/>
  <c r="AL864" i="1" s="1"/>
  <c r="O864" i="1"/>
  <c r="AM864" i="1" s="1"/>
  <c r="P864" i="1"/>
  <c r="AN864" i="1" s="1"/>
  <c r="G865" i="1"/>
  <c r="AE865" i="1" s="1"/>
  <c r="H865" i="1"/>
  <c r="AF865" i="1" s="1"/>
  <c r="I865" i="1"/>
  <c r="AG865" i="1" s="1"/>
  <c r="J865" i="1"/>
  <c r="AH865" i="1" s="1"/>
  <c r="K865" i="1"/>
  <c r="AI865" i="1" s="1"/>
  <c r="L865" i="1"/>
  <c r="AJ865" i="1" s="1"/>
  <c r="M865" i="1"/>
  <c r="AK865" i="1" s="1"/>
  <c r="N865" i="1"/>
  <c r="AL865" i="1" s="1"/>
  <c r="O865" i="1"/>
  <c r="AM865" i="1" s="1"/>
  <c r="P865" i="1"/>
  <c r="AN865" i="1" s="1"/>
  <c r="G866" i="1"/>
  <c r="AE866" i="1" s="1"/>
  <c r="H866" i="1"/>
  <c r="AF866" i="1" s="1"/>
  <c r="I866" i="1"/>
  <c r="AG866" i="1" s="1"/>
  <c r="J866" i="1"/>
  <c r="AH866" i="1" s="1"/>
  <c r="K866" i="1"/>
  <c r="AI866" i="1" s="1"/>
  <c r="L866" i="1"/>
  <c r="AJ866" i="1" s="1"/>
  <c r="M866" i="1"/>
  <c r="AK866" i="1" s="1"/>
  <c r="N866" i="1"/>
  <c r="AL866" i="1" s="1"/>
  <c r="O866" i="1"/>
  <c r="AM866" i="1" s="1"/>
  <c r="P866" i="1"/>
  <c r="AN866" i="1" s="1"/>
  <c r="G867" i="1"/>
  <c r="AE867" i="1" s="1"/>
  <c r="H867" i="1"/>
  <c r="AF867" i="1" s="1"/>
  <c r="I867" i="1"/>
  <c r="AG867" i="1" s="1"/>
  <c r="J867" i="1"/>
  <c r="AH867" i="1" s="1"/>
  <c r="K867" i="1"/>
  <c r="AI867" i="1" s="1"/>
  <c r="L867" i="1"/>
  <c r="AJ867" i="1" s="1"/>
  <c r="M867" i="1"/>
  <c r="AK867" i="1" s="1"/>
  <c r="N867" i="1"/>
  <c r="AL867" i="1" s="1"/>
  <c r="O867" i="1"/>
  <c r="AM867" i="1" s="1"/>
  <c r="P867" i="1"/>
  <c r="AN867" i="1" s="1"/>
  <c r="G868" i="1"/>
  <c r="AE868" i="1" s="1"/>
  <c r="H868" i="1"/>
  <c r="AF868" i="1" s="1"/>
  <c r="I868" i="1"/>
  <c r="AG868" i="1" s="1"/>
  <c r="J868" i="1"/>
  <c r="AH868" i="1" s="1"/>
  <c r="K868" i="1"/>
  <c r="AI868" i="1" s="1"/>
  <c r="L868" i="1"/>
  <c r="AJ868" i="1" s="1"/>
  <c r="M868" i="1"/>
  <c r="AK868" i="1" s="1"/>
  <c r="N868" i="1"/>
  <c r="AL868" i="1" s="1"/>
  <c r="O868" i="1"/>
  <c r="AM868" i="1" s="1"/>
  <c r="P868" i="1"/>
  <c r="AN868" i="1" s="1"/>
  <c r="G869" i="1"/>
  <c r="AE869" i="1" s="1"/>
  <c r="H869" i="1"/>
  <c r="AF869" i="1" s="1"/>
  <c r="I869" i="1"/>
  <c r="AG869" i="1" s="1"/>
  <c r="J869" i="1"/>
  <c r="AH869" i="1" s="1"/>
  <c r="K869" i="1"/>
  <c r="AI869" i="1" s="1"/>
  <c r="L869" i="1"/>
  <c r="AJ869" i="1" s="1"/>
  <c r="M869" i="1"/>
  <c r="AK869" i="1" s="1"/>
  <c r="N869" i="1"/>
  <c r="AL869" i="1" s="1"/>
  <c r="O869" i="1"/>
  <c r="AM869" i="1" s="1"/>
  <c r="P869" i="1"/>
  <c r="AN869" i="1" s="1"/>
  <c r="G870" i="1"/>
  <c r="AE870" i="1" s="1"/>
  <c r="H870" i="1"/>
  <c r="AF870" i="1" s="1"/>
  <c r="I870" i="1"/>
  <c r="AG870" i="1" s="1"/>
  <c r="J870" i="1"/>
  <c r="AH870" i="1" s="1"/>
  <c r="K870" i="1"/>
  <c r="AI870" i="1" s="1"/>
  <c r="L870" i="1"/>
  <c r="AJ870" i="1" s="1"/>
  <c r="M870" i="1"/>
  <c r="AK870" i="1" s="1"/>
  <c r="N870" i="1"/>
  <c r="AL870" i="1" s="1"/>
  <c r="O870" i="1"/>
  <c r="AM870" i="1" s="1"/>
  <c r="P870" i="1"/>
  <c r="AN870" i="1" s="1"/>
  <c r="G871" i="1"/>
  <c r="AE871" i="1" s="1"/>
  <c r="H871" i="1"/>
  <c r="AF871" i="1" s="1"/>
  <c r="I871" i="1"/>
  <c r="AG871" i="1" s="1"/>
  <c r="J871" i="1"/>
  <c r="AH871" i="1" s="1"/>
  <c r="K871" i="1"/>
  <c r="AI871" i="1" s="1"/>
  <c r="L871" i="1"/>
  <c r="AJ871" i="1" s="1"/>
  <c r="M871" i="1"/>
  <c r="AK871" i="1" s="1"/>
  <c r="N871" i="1"/>
  <c r="AL871" i="1" s="1"/>
  <c r="O871" i="1"/>
  <c r="AM871" i="1" s="1"/>
  <c r="P871" i="1"/>
  <c r="AN871" i="1" s="1"/>
  <c r="G872" i="1"/>
  <c r="AE872" i="1" s="1"/>
  <c r="H872" i="1"/>
  <c r="AF872" i="1" s="1"/>
  <c r="I872" i="1"/>
  <c r="AG872" i="1" s="1"/>
  <c r="J872" i="1"/>
  <c r="AH872" i="1" s="1"/>
  <c r="K872" i="1"/>
  <c r="AI872" i="1" s="1"/>
  <c r="L872" i="1"/>
  <c r="AJ872" i="1" s="1"/>
  <c r="M872" i="1"/>
  <c r="AK872" i="1" s="1"/>
  <c r="N872" i="1"/>
  <c r="AL872" i="1" s="1"/>
  <c r="O872" i="1"/>
  <c r="AM872" i="1" s="1"/>
  <c r="P872" i="1"/>
  <c r="AN872" i="1" s="1"/>
  <c r="G873" i="1"/>
  <c r="AE873" i="1" s="1"/>
  <c r="H873" i="1"/>
  <c r="AF873" i="1" s="1"/>
  <c r="I873" i="1"/>
  <c r="AG873" i="1" s="1"/>
  <c r="J873" i="1"/>
  <c r="AH873" i="1" s="1"/>
  <c r="K873" i="1"/>
  <c r="AI873" i="1" s="1"/>
  <c r="L873" i="1"/>
  <c r="AJ873" i="1" s="1"/>
  <c r="M873" i="1"/>
  <c r="AK873" i="1" s="1"/>
  <c r="N873" i="1"/>
  <c r="AL873" i="1" s="1"/>
  <c r="O873" i="1"/>
  <c r="AM873" i="1" s="1"/>
  <c r="P873" i="1"/>
  <c r="AN873" i="1" s="1"/>
  <c r="G874" i="1"/>
  <c r="AE874" i="1" s="1"/>
  <c r="H874" i="1"/>
  <c r="AF874" i="1" s="1"/>
  <c r="I874" i="1"/>
  <c r="AG874" i="1" s="1"/>
  <c r="J874" i="1"/>
  <c r="AH874" i="1" s="1"/>
  <c r="K874" i="1"/>
  <c r="AI874" i="1" s="1"/>
  <c r="L874" i="1"/>
  <c r="AJ874" i="1" s="1"/>
  <c r="M874" i="1"/>
  <c r="AK874" i="1" s="1"/>
  <c r="N874" i="1"/>
  <c r="AL874" i="1" s="1"/>
  <c r="O874" i="1"/>
  <c r="AM874" i="1" s="1"/>
  <c r="P874" i="1"/>
  <c r="AN874" i="1" s="1"/>
  <c r="G875" i="1"/>
  <c r="AE875" i="1" s="1"/>
  <c r="H875" i="1"/>
  <c r="AF875" i="1" s="1"/>
  <c r="I875" i="1"/>
  <c r="AG875" i="1" s="1"/>
  <c r="J875" i="1"/>
  <c r="AH875" i="1" s="1"/>
  <c r="K875" i="1"/>
  <c r="AI875" i="1" s="1"/>
  <c r="L875" i="1"/>
  <c r="AJ875" i="1" s="1"/>
  <c r="M875" i="1"/>
  <c r="AK875" i="1" s="1"/>
  <c r="N875" i="1"/>
  <c r="AL875" i="1" s="1"/>
  <c r="O875" i="1"/>
  <c r="AM875" i="1" s="1"/>
  <c r="P875" i="1"/>
  <c r="AN875" i="1" s="1"/>
  <c r="G876" i="1"/>
  <c r="AE876" i="1" s="1"/>
  <c r="H876" i="1"/>
  <c r="AF876" i="1" s="1"/>
  <c r="I876" i="1"/>
  <c r="AG876" i="1" s="1"/>
  <c r="J876" i="1"/>
  <c r="AH876" i="1" s="1"/>
  <c r="K876" i="1"/>
  <c r="AI876" i="1" s="1"/>
  <c r="L876" i="1"/>
  <c r="AJ876" i="1" s="1"/>
  <c r="M876" i="1"/>
  <c r="AK876" i="1" s="1"/>
  <c r="N876" i="1"/>
  <c r="AL876" i="1" s="1"/>
  <c r="O876" i="1"/>
  <c r="AM876" i="1" s="1"/>
  <c r="P876" i="1"/>
  <c r="AN876" i="1" s="1"/>
  <c r="G877" i="1"/>
  <c r="AE877" i="1" s="1"/>
  <c r="H877" i="1"/>
  <c r="AF877" i="1" s="1"/>
  <c r="I877" i="1"/>
  <c r="AG877" i="1" s="1"/>
  <c r="J877" i="1"/>
  <c r="AH877" i="1" s="1"/>
  <c r="K877" i="1"/>
  <c r="AI877" i="1" s="1"/>
  <c r="L877" i="1"/>
  <c r="AJ877" i="1" s="1"/>
  <c r="M877" i="1"/>
  <c r="AK877" i="1" s="1"/>
  <c r="N877" i="1"/>
  <c r="AL877" i="1" s="1"/>
  <c r="O877" i="1"/>
  <c r="AM877" i="1" s="1"/>
  <c r="P877" i="1"/>
  <c r="AN877" i="1" s="1"/>
  <c r="G878" i="1"/>
  <c r="AE878" i="1" s="1"/>
  <c r="H878" i="1"/>
  <c r="AF878" i="1" s="1"/>
  <c r="I878" i="1"/>
  <c r="AG878" i="1" s="1"/>
  <c r="J878" i="1"/>
  <c r="AH878" i="1" s="1"/>
  <c r="K878" i="1"/>
  <c r="AI878" i="1" s="1"/>
  <c r="L878" i="1"/>
  <c r="AJ878" i="1" s="1"/>
  <c r="M878" i="1"/>
  <c r="AK878" i="1" s="1"/>
  <c r="N878" i="1"/>
  <c r="AL878" i="1" s="1"/>
  <c r="O878" i="1"/>
  <c r="AM878" i="1" s="1"/>
  <c r="P878" i="1"/>
  <c r="AN878" i="1" s="1"/>
  <c r="G879" i="1"/>
  <c r="AE879" i="1" s="1"/>
  <c r="H879" i="1"/>
  <c r="AF879" i="1" s="1"/>
  <c r="I879" i="1"/>
  <c r="AG879" i="1" s="1"/>
  <c r="J879" i="1"/>
  <c r="AH879" i="1" s="1"/>
  <c r="K879" i="1"/>
  <c r="AI879" i="1" s="1"/>
  <c r="L879" i="1"/>
  <c r="AJ879" i="1" s="1"/>
  <c r="M879" i="1"/>
  <c r="AK879" i="1" s="1"/>
  <c r="N879" i="1"/>
  <c r="AL879" i="1" s="1"/>
  <c r="O879" i="1"/>
  <c r="AM879" i="1" s="1"/>
  <c r="P879" i="1"/>
  <c r="AN879" i="1" s="1"/>
  <c r="G880" i="1"/>
  <c r="AE880" i="1" s="1"/>
  <c r="H880" i="1"/>
  <c r="AF880" i="1" s="1"/>
  <c r="I880" i="1"/>
  <c r="AG880" i="1" s="1"/>
  <c r="J880" i="1"/>
  <c r="AH880" i="1" s="1"/>
  <c r="K880" i="1"/>
  <c r="AI880" i="1" s="1"/>
  <c r="L880" i="1"/>
  <c r="AJ880" i="1" s="1"/>
  <c r="M880" i="1"/>
  <c r="AK880" i="1" s="1"/>
  <c r="N880" i="1"/>
  <c r="AL880" i="1" s="1"/>
  <c r="O880" i="1"/>
  <c r="AM880" i="1" s="1"/>
  <c r="P880" i="1"/>
  <c r="AN880" i="1" s="1"/>
  <c r="G881" i="1"/>
  <c r="AE881" i="1" s="1"/>
  <c r="H881" i="1"/>
  <c r="AF881" i="1" s="1"/>
  <c r="I881" i="1"/>
  <c r="AG881" i="1" s="1"/>
  <c r="J881" i="1"/>
  <c r="AH881" i="1" s="1"/>
  <c r="K881" i="1"/>
  <c r="AI881" i="1" s="1"/>
  <c r="L881" i="1"/>
  <c r="AJ881" i="1" s="1"/>
  <c r="M881" i="1"/>
  <c r="AK881" i="1" s="1"/>
  <c r="N881" i="1"/>
  <c r="AL881" i="1" s="1"/>
  <c r="O881" i="1"/>
  <c r="AM881" i="1" s="1"/>
  <c r="P881" i="1"/>
  <c r="AN881" i="1" s="1"/>
  <c r="G882" i="1"/>
  <c r="AE882" i="1" s="1"/>
  <c r="H882" i="1"/>
  <c r="AF882" i="1" s="1"/>
  <c r="I882" i="1"/>
  <c r="AG882" i="1" s="1"/>
  <c r="J882" i="1"/>
  <c r="AH882" i="1" s="1"/>
  <c r="K882" i="1"/>
  <c r="AI882" i="1" s="1"/>
  <c r="L882" i="1"/>
  <c r="AJ882" i="1" s="1"/>
  <c r="M882" i="1"/>
  <c r="AK882" i="1" s="1"/>
  <c r="N882" i="1"/>
  <c r="AL882" i="1" s="1"/>
  <c r="O882" i="1"/>
  <c r="AM882" i="1" s="1"/>
  <c r="P882" i="1"/>
  <c r="AN882" i="1" s="1"/>
  <c r="G883" i="1"/>
  <c r="AE883" i="1" s="1"/>
  <c r="H883" i="1"/>
  <c r="AF883" i="1" s="1"/>
  <c r="I883" i="1"/>
  <c r="AG883" i="1" s="1"/>
  <c r="J883" i="1"/>
  <c r="AH883" i="1" s="1"/>
  <c r="K883" i="1"/>
  <c r="AI883" i="1" s="1"/>
  <c r="L883" i="1"/>
  <c r="AJ883" i="1" s="1"/>
  <c r="M883" i="1"/>
  <c r="AK883" i="1" s="1"/>
  <c r="N883" i="1"/>
  <c r="AL883" i="1" s="1"/>
  <c r="O883" i="1"/>
  <c r="AM883" i="1" s="1"/>
  <c r="P883" i="1"/>
  <c r="AN883" i="1" s="1"/>
  <c r="G884" i="1"/>
  <c r="AE884" i="1" s="1"/>
  <c r="H884" i="1"/>
  <c r="AF884" i="1" s="1"/>
  <c r="I884" i="1"/>
  <c r="AG884" i="1" s="1"/>
  <c r="J884" i="1"/>
  <c r="AH884" i="1" s="1"/>
  <c r="K884" i="1"/>
  <c r="AI884" i="1" s="1"/>
  <c r="L884" i="1"/>
  <c r="AJ884" i="1" s="1"/>
  <c r="M884" i="1"/>
  <c r="AK884" i="1" s="1"/>
  <c r="N884" i="1"/>
  <c r="AL884" i="1" s="1"/>
  <c r="O884" i="1"/>
  <c r="AM884" i="1" s="1"/>
  <c r="P884" i="1"/>
  <c r="AN884" i="1" s="1"/>
  <c r="G885" i="1"/>
  <c r="AE885" i="1" s="1"/>
  <c r="H885" i="1"/>
  <c r="AF885" i="1" s="1"/>
  <c r="I885" i="1"/>
  <c r="AG885" i="1" s="1"/>
  <c r="J885" i="1"/>
  <c r="AH885" i="1" s="1"/>
  <c r="K885" i="1"/>
  <c r="AI885" i="1" s="1"/>
  <c r="L885" i="1"/>
  <c r="AJ885" i="1" s="1"/>
  <c r="M885" i="1"/>
  <c r="AK885" i="1" s="1"/>
  <c r="N885" i="1"/>
  <c r="AL885" i="1" s="1"/>
  <c r="O885" i="1"/>
  <c r="AM885" i="1" s="1"/>
  <c r="P885" i="1"/>
  <c r="AN885" i="1" s="1"/>
  <c r="G886" i="1"/>
  <c r="AE886" i="1" s="1"/>
  <c r="H886" i="1"/>
  <c r="AF886" i="1" s="1"/>
  <c r="I886" i="1"/>
  <c r="AG886" i="1" s="1"/>
  <c r="J886" i="1"/>
  <c r="AH886" i="1" s="1"/>
  <c r="K886" i="1"/>
  <c r="AI886" i="1" s="1"/>
  <c r="L886" i="1"/>
  <c r="AJ886" i="1" s="1"/>
  <c r="M886" i="1"/>
  <c r="AK886" i="1" s="1"/>
  <c r="N886" i="1"/>
  <c r="AL886" i="1" s="1"/>
  <c r="O886" i="1"/>
  <c r="AM886" i="1" s="1"/>
  <c r="P886" i="1"/>
  <c r="AN886" i="1" s="1"/>
  <c r="G887" i="1"/>
  <c r="AE887" i="1" s="1"/>
  <c r="H887" i="1"/>
  <c r="AF887" i="1" s="1"/>
  <c r="I887" i="1"/>
  <c r="AG887" i="1" s="1"/>
  <c r="J887" i="1"/>
  <c r="AH887" i="1" s="1"/>
  <c r="K887" i="1"/>
  <c r="AI887" i="1" s="1"/>
  <c r="L887" i="1"/>
  <c r="AJ887" i="1" s="1"/>
  <c r="M887" i="1"/>
  <c r="AK887" i="1" s="1"/>
  <c r="N887" i="1"/>
  <c r="AL887" i="1" s="1"/>
  <c r="O887" i="1"/>
  <c r="AM887" i="1" s="1"/>
  <c r="P887" i="1"/>
  <c r="AN887" i="1" s="1"/>
  <c r="G888" i="1"/>
  <c r="AE888" i="1" s="1"/>
  <c r="H888" i="1"/>
  <c r="AF888" i="1" s="1"/>
  <c r="I888" i="1"/>
  <c r="AG888" i="1" s="1"/>
  <c r="J888" i="1"/>
  <c r="AH888" i="1" s="1"/>
  <c r="K888" i="1"/>
  <c r="AI888" i="1" s="1"/>
  <c r="L888" i="1"/>
  <c r="AJ888" i="1" s="1"/>
  <c r="M888" i="1"/>
  <c r="AK888" i="1" s="1"/>
  <c r="N888" i="1"/>
  <c r="AL888" i="1" s="1"/>
  <c r="O888" i="1"/>
  <c r="AM888" i="1" s="1"/>
  <c r="P888" i="1"/>
  <c r="AN888" i="1" s="1"/>
  <c r="G889" i="1"/>
  <c r="AE889" i="1" s="1"/>
  <c r="H889" i="1"/>
  <c r="AF889" i="1" s="1"/>
  <c r="I889" i="1"/>
  <c r="AG889" i="1" s="1"/>
  <c r="J889" i="1"/>
  <c r="AH889" i="1" s="1"/>
  <c r="K889" i="1"/>
  <c r="AI889" i="1" s="1"/>
  <c r="L889" i="1"/>
  <c r="AJ889" i="1" s="1"/>
  <c r="M889" i="1"/>
  <c r="AK889" i="1" s="1"/>
  <c r="N889" i="1"/>
  <c r="AL889" i="1" s="1"/>
  <c r="O889" i="1"/>
  <c r="AM889" i="1" s="1"/>
  <c r="P889" i="1"/>
  <c r="AN889" i="1" s="1"/>
  <c r="G890" i="1"/>
  <c r="AE890" i="1" s="1"/>
  <c r="H890" i="1"/>
  <c r="AF890" i="1" s="1"/>
  <c r="I890" i="1"/>
  <c r="AG890" i="1" s="1"/>
  <c r="J890" i="1"/>
  <c r="AH890" i="1" s="1"/>
  <c r="K890" i="1"/>
  <c r="AI890" i="1" s="1"/>
  <c r="L890" i="1"/>
  <c r="AJ890" i="1" s="1"/>
  <c r="M890" i="1"/>
  <c r="AK890" i="1" s="1"/>
  <c r="N890" i="1"/>
  <c r="AL890" i="1" s="1"/>
  <c r="O890" i="1"/>
  <c r="AM890" i="1" s="1"/>
  <c r="P890" i="1"/>
  <c r="AN890" i="1" s="1"/>
  <c r="G891" i="1"/>
  <c r="AE891" i="1" s="1"/>
  <c r="H891" i="1"/>
  <c r="AF891" i="1" s="1"/>
  <c r="I891" i="1"/>
  <c r="AG891" i="1" s="1"/>
  <c r="J891" i="1"/>
  <c r="AH891" i="1" s="1"/>
  <c r="K891" i="1"/>
  <c r="AI891" i="1" s="1"/>
  <c r="L891" i="1"/>
  <c r="AJ891" i="1" s="1"/>
  <c r="M891" i="1"/>
  <c r="AK891" i="1" s="1"/>
  <c r="N891" i="1"/>
  <c r="AL891" i="1" s="1"/>
  <c r="O891" i="1"/>
  <c r="AM891" i="1" s="1"/>
  <c r="P891" i="1"/>
  <c r="AN891" i="1" s="1"/>
  <c r="G892" i="1"/>
  <c r="AE892" i="1" s="1"/>
  <c r="H892" i="1"/>
  <c r="AF892" i="1" s="1"/>
  <c r="I892" i="1"/>
  <c r="AG892" i="1" s="1"/>
  <c r="J892" i="1"/>
  <c r="AH892" i="1" s="1"/>
  <c r="K892" i="1"/>
  <c r="AI892" i="1" s="1"/>
  <c r="L892" i="1"/>
  <c r="AJ892" i="1" s="1"/>
  <c r="M892" i="1"/>
  <c r="AK892" i="1" s="1"/>
  <c r="N892" i="1"/>
  <c r="AL892" i="1" s="1"/>
  <c r="O892" i="1"/>
  <c r="AM892" i="1" s="1"/>
  <c r="P892" i="1"/>
  <c r="AN892" i="1" s="1"/>
  <c r="G893" i="1"/>
  <c r="AE893" i="1" s="1"/>
  <c r="H893" i="1"/>
  <c r="AF893" i="1" s="1"/>
  <c r="I893" i="1"/>
  <c r="AG893" i="1" s="1"/>
  <c r="J893" i="1"/>
  <c r="AH893" i="1" s="1"/>
  <c r="K893" i="1"/>
  <c r="AI893" i="1" s="1"/>
  <c r="L893" i="1"/>
  <c r="AJ893" i="1" s="1"/>
  <c r="M893" i="1"/>
  <c r="AK893" i="1" s="1"/>
  <c r="N893" i="1"/>
  <c r="AL893" i="1" s="1"/>
  <c r="O893" i="1"/>
  <c r="AM893" i="1" s="1"/>
  <c r="P893" i="1"/>
  <c r="AN893" i="1" s="1"/>
  <c r="G894" i="1"/>
  <c r="AE894" i="1" s="1"/>
  <c r="H894" i="1"/>
  <c r="AF894" i="1" s="1"/>
  <c r="I894" i="1"/>
  <c r="AG894" i="1" s="1"/>
  <c r="J894" i="1"/>
  <c r="AH894" i="1" s="1"/>
  <c r="K894" i="1"/>
  <c r="AI894" i="1" s="1"/>
  <c r="L894" i="1"/>
  <c r="AJ894" i="1" s="1"/>
  <c r="M894" i="1"/>
  <c r="AK894" i="1" s="1"/>
  <c r="N894" i="1"/>
  <c r="AL894" i="1" s="1"/>
  <c r="O894" i="1"/>
  <c r="AM894" i="1" s="1"/>
  <c r="P894" i="1"/>
  <c r="AN894" i="1" s="1"/>
  <c r="G895" i="1"/>
  <c r="AE895" i="1" s="1"/>
  <c r="H895" i="1"/>
  <c r="AF895" i="1" s="1"/>
  <c r="I895" i="1"/>
  <c r="AG895" i="1" s="1"/>
  <c r="J895" i="1"/>
  <c r="AH895" i="1" s="1"/>
  <c r="K895" i="1"/>
  <c r="AI895" i="1" s="1"/>
  <c r="L895" i="1"/>
  <c r="AJ895" i="1" s="1"/>
  <c r="M895" i="1"/>
  <c r="AK895" i="1" s="1"/>
  <c r="N895" i="1"/>
  <c r="AL895" i="1" s="1"/>
  <c r="O895" i="1"/>
  <c r="AM895" i="1" s="1"/>
  <c r="P895" i="1"/>
  <c r="AN895" i="1" s="1"/>
  <c r="G896" i="1"/>
  <c r="AE896" i="1" s="1"/>
  <c r="H896" i="1"/>
  <c r="AF896" i="1" s="1"/>
  <c r="I896" i="1"/>
  <c r="AG896" i="1" s="1"/>
  <c r="J896" i="1"/>
  <c r="AH896" i="1" s="1"/>
  <c r="K896" i="1"/>
  <c r="AI896" i="1" s="1"/>
  <c r="L896" i="1"/>
  <c r="AJ896" i="1" s="1"/>
  <c r="M896" i="1"/>
  <c r="AK896" i="1" s="1"/>
  <c r="N896" i="1"/>
  <c r="AL896" i="1" s="1"/>
  <c r="O896" i="1"/>
  <c r="AM896" i="1" s="1"/>
  <c r="P896" i="1"/>
  <c r="AN896" i="1" s="1"/>
  <c r="G897" i="1"/>
  <c r="AE897" i="1" s="1"/>
  <c r="H897" i="1"/>
  <c r="AF897" i="1" s="1"/>
  <c r="I897" i="1"/>
  <c r="AG897" i="1" s="1"/>
  <c r="J897" i="1"/>
  <c r="AH897" i="1" s="1"/>
  <c r="K897" i="1"/>
  <c r="AI897" i="1" s="1"/>
  <c r="L897" i="1"/>
  <c r="AJ897" i="1" s="1"/>
  <c r="M897" i="1"/>
  <c r="AK897" i="1" s="1"/>
  <c r="N897" i="1"/>
  <c r="AL897" i="1" s="1"/>
  <c r="O897" i="1"/>
  <c r="AM897" i="1" s="1"/>
  <c r="P897" i="1"/>
  <c r="AN897" i="1" s="1"/>
  <c r="G898" i="1"/>
  <c r="AE898" i="1" s="1"/>
  <c r="H898" i="1"/>
  <c r="AF898" i="1" s="1"/>
  <c r="I898" i="1"/>
  <c r="AG898" i="1" s="1"/>
  <c r="J898" i="1"/>
  <c r="AH898" i="1" s="1"/>
  <c r="K898" i="1"/>
  <c r="AI898" i="1" s="1"/>
  <c r="L898" i="1"/>
  <c r="AJ898" i="1" s="1"/>
  <c r="M898" i="1"/>
  <c r="AK898" i="1" s="1"/>
  <c r="N898" i="1"/>
  <c r="AL898" i="1" s="1"/>
  <c r="O898" i="1"/>
  <c r="AM898" i="1" s="1"/>
  <c r="P898" i="1"/>
  <c r="AN898" i="1" s="1"/>
  <c r="G899" i="1"/>
  <c r="AE899" i="1" s="1"/>
  <c r="H899" i="1"/>
  <c r="AF899" i="1" s="1"/>
  <c r="I899" i="1"/>
  <c r="AG899" i="1" s="1"/>
  <c r="J899" i="1"/>
  <c r="AH899" i="1" s="1"/>
  <c r="K899" i="1"/>
  <c r="AI899" i="1" s="1"/>
  <c r="L899" i="1"/>
  <c r="AJ899" i="1" s="1"/>
  <c r="M899" i="1"/>
  <c r="AK899" i="1" s="1"/>
  <c r="N899" i="1"/>
  <c r="AL899" i="1" s="1"/>
  <c r="O899" i="1"/>
  <c r="AM899" i="1" s="1"/>
  <c r="P899" i="1"/>
  <c r="AN899" i="1" s="1"/>
  <c r="G900" i="1"/>
  <c r="AE900" i="1" s="1"/>
  <c r="H900" i="1"/>
  <c r="AF900" i="1" s="1"/>
  <c r="I900" i="1"/>
  <c r="AG900" i="1" s="1"/>
  <c r="J900" i="1"/>
  <c r="AH900" i="1" s="1"/>
  <c r="K900" i="1"/>
  <c r="AI900" i="1" s="1"/>
  <c r="L900" i="1"/>
  <c r="AJ900" i="1" s="1"/>
  <c r="M900" i="1"/>
  <c r="AK900" i="1" s="1"/>
  <c r="N900" i="1"/>
  <c r="AL900" i="1" s="1"/>
  <c r="O900" i="1"/>
  <c r="AM900" i="1" s="1"/>
  <c r="P900" i="1"/>
  <c r="AN900" i="1" s="1"/>
  <c r="G901" i="1"/>
  <c r="AE901" i="1" s="1"/>
  <c r="H901" i="1"/>
  <c r="AF901" i="1" s="1"/>
  <c r="I901" i="1"/>
  <c r="AG901" i="1" s="1"/>
  <c r="J901" i="1"/>
  <c r="AH901" i="1" s="1"/>
  <c r="K901" i="1"/>
  <c r="AI901" i="1" s="1"/>
  <c r="L901" i="1"/>
  <c r="AJ901" i="1" s="1"/>
  <c r="M901" i="1"/>
  <c r="AK901" i="1" s="1"/>
  <c r="N901" i="1"/>
  <c r="AL901" i="1" s="1"/>
  <c r="O901" i="1"/>
  <c r="AM901" i="1" s="1"/>
  <c r="P901" i="1"/>
  <c r="AN901" i="1" s="1"/>
  <c r="G902" i="1"/>
  <c r="AE902" i="1" s="1"/>
  <c r="H902" i="1"/>
  <c r="AF902" i="1" s="1"/>
  <c r="I902" i="1"/>
  <c r="AG902" i="1" s="1"/>
  <c r="J902" i="1"/>
  <c r="AH902" i="1" s="1"/>
  <c r="K902" i="1"/>
  <c r="AI902" i="1" s="1"/>
  <c r="L902" i="1"/>
  <c r="AJ902" i="1" s="1"/>
  <c r="M902" i="1"/>
  <c r="AK902" i="1" s="1"/>
  <c r="N902" i="1"/>
  <c r="AL902" i="1" s="1"/>
  <c r="O902" i="1"/>
  <c r="AM902" i="1" s="1"/>
  <c r="P902" i="1"/>
  <c r="AN902" i="1" s="1"/>
  <c r="G903" i="1"/>
  <c r="AE903" i="1" s="1"/>
  <c r="H903" i="1"/>
  <c r="AF903" i="1" s="1"/>
  <c r="I903" i="1"/>
  <c r="AG903" i="1" s="1"/>
  <c r="J903" i="1"/>
  <c r="AH903" i="1" s="1"/>
  <c r="K903" i="1"/>
  <c r="AI903" i="1" s="1"/>
  <c r="L903" i="1"/>
  <c r="AJ903" i="1" s="1"/>
  <c r="M903" i="1"/>
  <c r="AK903" i="1" s="1"/>
  <c r="N903" i="1"/>
  <c r="AL903" i="1" s="1"/>
  <c r="O903" i="1"/>
  <c r="AM903" i="1" s="1"/>
  <c r="P903" i="1"/>
  <c r="AN903" i="1" s="1"/>
  <c r="G904" i="1"/>
  <c r="AE904" i="1" s="1"/>
  <c r="H904" i="1"/>
  <c r="AF904" i="1" s="1"/>
  <c r="I904" i="1"/>
  <c r="AG904" i="1" s="1"/>
  <c r="J904" i="1"/>
  <c r="AH904" i="1" s="1"/>
  <c r="K904" i="1"/>
  <c r="AI904" i="1" s="1"/>
  <c r="L904" i="1"/>
  <c r="AJ904" i="1" s="1"/>
  <c r="M904" i="1"/>
  <c r="AK904" i="1" s="1"/>
  <c r="N904" i="1"/>
  <c r="AL904" i="1" s="1"/>
  <c r="O904" i="1"/>
  <c r="AM904" i="1" s="1"/>
  <c r="P904" i="1"/>
  <c r="AN904" i="1" s="1"/>
  <c r="G905" i="1"/>
  <c r="AE905" i="1" s="1"/>
  <c r="H905" i="1"/>
  <c r="AF905" i="1" s="1"/>
  <c r="I905" i="1"/>
  <c r="AG905" i="1" s="1"/>
  <c r="J905" i="1"/>
  <c r="AH905" i="1" s="1"/>
  <c r="K905" i="1"/>
  <c r="AI905" i="1" s="1"/>
  <c r="L905" i="1"/>
  <c r="AJ905" i="1" s="1"/>
  <c r="M905" i="1"/>
  <c r="AK905" i="1" s="1"/>
  <c r="N905" i="1"/>
  <c r="AL905" i="1" s="1"/>
  <c r="O905" i="1"/>
  <c r="AM905" i="1" s="1"/>
  <c r="P905" i="1"/>
  <c r="AN905" i="1" s="1"/>
  <c r="G906" i="1"/>
  <c r="AE906" i="1" s="1"/>
  <c r="H906" i="1"/>
  <c r="AF906" i="1" s="1"/>
  <c r="I906" i="1"/>
  <c r="AG906" i="1" s="1"/>
  <c r="J906" i="1"/>
  <c r="AH906" i="1" s="1"/>
  <c r="K906" i="1"/>
  <c r="AI906" i="1" s="1"/>
  <c r="L906" i="1"/>
  <c r="AJ906" i="1" s="1"/>
  <c r="M906" i="1"/>
  <c r="AK906" i="1" s="1"/>
  <c r="N906" i="1"/>
  <c r="AL906" i="1" s="1"/>
  <c r="O906" i="1"/>
  <c r="AM906" i="1" s="1"/>
  <c r="P906" i="1"/>
  <c r="AN906" i="1" s="1"/>
  <c r="G907" i="1"/>
  <c r="AE907" i="1" s="1"/>
  <c r="H907" i="1"/>
  <c r="AF907" i="1" s="1"/>
  <c r="I907" i="1"/>
  <c r="AG907" i="1" s="1"/>
  <c r="J907" i="1"/>
  <c r="AH907" i="1" s="1"/>
  <c r="K907" i="1"/>
  <c r="AI907" i="1" s="1"/>
  <c r="L907" i="1"/>
  <c r="AJ907" i="1" s="1"/>
  <c r="M907" i="1"/>
  <c r="AK907" i="1" s="1"/>
  <c r="N907" i="1"/>
  <c r="AL907" i="1" s="1"/>
  <c r="O907" i="1"/>
  <c r="AM907" i="1" s="1"/>
  <c r="P907" i="1"/>
  <c r="AN907" i="1" s="1"/>
  <c r="G908" i="1"/>
  <c r="AE908" i="1" s="1"/>
  <c r="H908" i="1"/>
  <c r="AF908" i="1" s="1"/>
  <c r="I908" i="1"/>
  <c r="AG908" i="1" s="1"/>
  <c r="J908" i="1"/>
  <c r="AH908" i="1" s="1"/>
  <c r="K908" i="1"/>
  <c r="AI908" i="1" s="1"/>
  <c r="L908" i="1"/>
  <c r="AJ908" i="1" s="1"/>
  <c r="M908" i="1"/>
  <c r="AK908" i="1" s="1"/>
  <c r="N908" i="1"/>
  <c r="AL908" i="1" s="1"/>
  <c r="O908" i="1"/>
  <c r="AM908" i="1" s="1"/>
  <c r="P908" i="1"/>
  <c r="AN908" i="1" s="1"/>
  <c r="G909" i="1"/>
  <c r="AE909" i="1" s="1"/>
  <c r="H909" i="1"/>
  <c r="AF909" i="1" s="1"/>
  <c r="I909" i="1"/>
  <c r="AG909" i="1" s="1"/>
  <c r="J909" i="1"/>
  <c r="AH909" i="1" s="1"/>
  <c r="K909" i="1"/>
  <c r="AI909" i="1" s="1"/>
  <c r="L909" i="1"/>
  <c r="AJ909" i="1" s="1"/>
  <c r="M909" i="1"/>
  <c r="AK909" i="1" s="1"/>
  <c r="N909" i="1"/>
  <c r="AL909" i="1" s="1"/>
  <c r="O909" i="1"/>
  <c r="AM909" i="1" s="1"/>
  <c r="P909" i="1"/>
  <c r="AN909" i="1" s="1"/>
  <c r="G910" i="1"/>
  <c r="AE910" i="1" s="1"/>
  <c r="H910" i="1"/>
  <c r="AF910" i="1" s="1"/>
  <c r="I910" i="1"/>
  <c r="AG910" i="1" s="1"/>
  <c r="J910" i="1"/>
  <c r="AH910" i="1" s="1"/>
  <c r="K910" i="1"/>
  <c r="AI910" i="1" s="1"/>
  <c r="L910" i="1"/>
  <c r="AJ910" i="1" s="1"/>
  <c r="M910" i="1"/>
  <c r="AK910" i="1" s="1"/>
  <c r="N910" i="1"/>
  <c r="AL910" i="1" s="1"/>
  <c r="O910" i="1"/>
  <c r="AM910" i="1" s="1"/>
  <c r="P910" i="1"/>
  <c r="AN910" i="1" s="1"/>
  <c r="G911" i="1"/>
  <c r="AE911" i="1" s="1"/>
  <c r="H911" i="1"/>
  <c r="AF911" i="1" s="1"/>
  <c r="I911" i="1"/>
  <c r="AG911" i="1" s="1"/>
  <c r="J911" i="1"/>
  <c r="AH911" i="1" s="1"/>
  <c r="K911" i="1"/>
  <c r="AI911" i="1" s="1"/>
  <c r="L911" i="1"/>
  <c r="AJ911" i="1" s="1"/>
  <c r="M911" i="1"/>
  <c r="AK911" i="1" s="1"/>
  <c r="N911" i="1"/>
  <c r="AL911" i="1" s="1"/>
  <c r="O911" i="1"/>
  <c r="AM911" i="1" s="1"/>
  <c r="P911" i="1"/>
  <c r="AN911" i="1" s="1"/>
  <c r="G912" i="1"/>
  <c r="AE912" i="1" s="1"/>
  <c r="H912" i="1"/>
  <c r="AF912" i="1" s="1"/>
  <c r="I912" i="1"/>
  <c r="AG912" i="1" s="1"/>
  <c r="J912" i="1"/>
  <c r="AH912" i="1" s="1"/>
  <c r="K912" i="1"/>
  <c r="AI912" i="1" s="1"/>
  <c r="L912" i="1"/>
  <c r="AJ912" i="1" s="1"/>
  <c r="M912" i="1"/>
  <c r="AK912" i="1" s="1"/>
  <c r="N912" i="1"/>
  <c r="AL912" i="1" s="1"/>
  <c r="O912" i="1"/>
  <c r="AM912" i="1" s="1"/>
  <c r="P912" i="1"/>
  <c r="AN912" i="1" s="1"/>
  <c r="G913" i="1"/>
  <c r="AE913" i="1" s="1"/>
  <c r="H913" i="1"/>
  <c r="AF913" i="1" s="1"/>
  <c r="I913" i="1"/>
  <c r="AG913" i="1" s="1"/>
  <c r="J913" i="1"/>
  <c r="AH913" i="1" s="1"/>
  <c r="K913" i="1"/>
  <c r="AI913" i="1" s="1"/>
  <c r="L913" i="1"/>
  <c r="AJ913" i="1" s="1"/>
  <c r="M913" i="1"/>
  <c r="AK913" i="1" s="1"/>
  <c r="N913" i="1"/>
  <c r="AL913" i="1" s="1"/>
  <c r="O913" i="1"/>
  <c r="AM913" i="1" s="1"/>
  <c r="P913" i="1"/>
  <c r="AN913" i="1" s="1"/>
  <c r="G914" i="1"/>
  <c r="AE914" i="1" s="1"/>
  <c r="H914" i="1"/>
  <c r="AF914" i="1" s="1"/>
  <c r="I914" i="1"/>
  <c r="AG914" i="1" s="1"/>
  <c r="J914" i="1"/>
  <c r="AH914" i="1" s="1"/>
  <c r="K914" i="1"/>
  <c r="AI914" i="1" s="1"/>
  <c r="L914" i="1"/>
  <c r="AJ914" i="1" s="1"/>
  <c r="M914" i="1"/>
  <c r="AK914" i="1" s="1"/>
  <c r="N914" i="1"/>
  <c r="AL914" i="1" s="1"/>
  <c r="O914" i="1"/>
  <c r="AM914" i="1" s="1"/>
  <c r="P914" i="1"/>
  <c r="AN914" i="1" s="1"/>
  <c r="G915" i="1"/>
  <c r="AE915" i="1" s="1"/>
  <c r="H915" i="1"/>
  <c r="AF915" i="1" s="1"/>
  <c r="I915" i="1"/>
  <c r="AG915" i="1" s="1"/>
  <c r="J915" i="1"/>
  <c r="AH915" i="1" s="1"/>
  <c r="K915" i="1"/>
  <c r="AI915" i="1" s="1"/>
  <c r="L915" i="1"/>
  <c r="AJ915" i="1" s="1"/>
  <c r="M915" i="1"/>
  <c r="AK915" i="1" s="1"/>
  <c r="N915" i="1"/>
  <c r="AL915" i="1" s="1"/>
  <c r="O915" i="1"/>
  <c r="AM915" i="1" s="1"/>
  <c r="P915" i="1"/>
  <c r="AN915" i="1" s="1"/>
  <c r="G916" i="1"/>
  <c r="AE916" i="1" s="1"/>
  <c r="H916" i="1"/>
  <c r="AF916" i="1" s="1"/>
  <c r="I916" i="1"/>
  <c r="AG916" i="1" s="1"/>
  <c r="J916" i="1"/>
  <c r="AH916" i="1" s="1"/>
  <c r="K916" i="1"/>
  <c r="AI916" i="1" s="1"/>
  <c r="L916" i="1"/>
  <c r="AJ916" i="1" s="1"/>
  <c r="M916" i="1"/>
  <c r="AK916" i="1" s="1"/>
  <c r="N916" i="1"/>
  <c r="AL916" i="1" s="1"/>
  <c r="O916" i="1"/>
  <c r="AM916" i="1" s="1"/>
  <c r="P916" i="1"/>
  <c r="AN916" i="1" s="1"/>
  <c r="G917" i="1"/>
  <c r="AE917" i="1" s="1"/>
  <c r="H917" i="1"/>
  <c r="AF917" i="1" s="1"/>
  <c r="I917" i="1"/>
  <c r="AG917" i="1" s="1"/>
  <c r="J917" i="1"/>
  <c r="AH917" i="1" s="1"/>
  <c r="K917" i="1"/>
  <c r="AI917" i="1" s="1"/>
  <c r="L917" i="1"/>
  <c r="AJ917" i="1" s="1"/>
  <c r="M917" i="1"/>
  <c r="AK917" i="1" s="1"/>
  <c r="N917" i="1"/>
  <c r="AL917" i="1" s="1"/>
  <c r="O917" i="1"/>
  <c r="AM917" i="1" s="1"/>
  <c r="P917" i="1"/>
  <c r="AN917" i="1" s="1"/>
  <c r="G918" i="1"/>
  <c r="AE918" i="1" s="1"/>
  <c r="H918" i="1"/>
  <c r="AF918" i="1" s="1"/>
  <c r="I918" i="1"/>
  <c r="AG918" i="1" s="1"/>
  <c r="J918" i="1"/>
  <c r="AH918" i="1" s="1"/>
  <c r="K918" i="1"/>
  <c r="AI918" i="1" s="1"/>
  <c r="L918" i="1"/>
  <c r="AJ918" i="1" s="1"/>
  <c r="M918" i="1"/>
  <c r="AK918" i="1" s="1"/>
  <c r="N918" i="1"/>
  <c r="AL918" i="1" s="1"/>
  <c r="O918" i="1"/>
  <c r="AM918" i="1" s="1"/>
  <c r="P918" i="1"/>
  <c r="AN918" i="1" s="1"/>
  <c r="G919" i="1"/>
  <c r="AE919" i="1" s="1"/>
  <c r="H919" i="1"/>
  <c r="AF919" i="1" s="1"/>
  <c r="I919" i="1"/>
  <c r="AG919" i="1" s="1"/>
  <c r="J919" i="1"/>
  <c r="AH919" i="1" s="1"/>
  <c r="K919" i="1"/>
  <c r="AI919" i="1" s="1"/>
  <c r="L919" i="1"/>
  <c r="AJ919" i="1" s="1"/>
  <c r="M919" i="1"/>
  <c r="AK919" i="1" s="1"/>
  <c r="N919" i="1"/>
  <c r="AL919" i="1" s="1"/>
  <c r="O919" i="1"/>
  <c r="AM919" i="1" s="1"/>
  <c r="P919" i="1"/>
  <c r="AN919" i="1" s="1"/>
  <c r="G920" i="1"/>
  <c r="AE920" i="1" s="1"/>
  <c r="H920" i="1"/>
  <c r="AF920" i="1" s="1"/>
  <c r="I920" i="1"/>
  <c r="AG920" i="1" s="1"/>
  <c r="J920" i="1"/>
  <c r="AH920" i="1" s="1"/>
  <c r="K920" i="1"/>
  <c r="AI920" i="1" s="1"/>
  <c r="L920" i="1"/>
  <c r="AJ920" i="1" s="1"/>
  <c r="M920" i="1"/>
  <c r="AK920" i="1" s="1"/>
  <c r="N920" i="1"/>
  <c r="AL920" i="1" s="1"/>
  <c r="O920" i="1"/>
  <c r="AM920" i="1" s="1"/>
  <c r="P920" i="1"/>
  <c r="AN920" i="1" s="1"/>
  <c r="G921" i="1"/>
  <c r="AE921" i="1" s="1"/>
  <c r="H921" i="1"/>
  <c r="AF921" i="1" s="1"/>
  <c r="I921" i="1"/>
  <c r="AG921" i="1" s="1"/>
  <c r="J921" i="1"/>
  <c r="AH921" i="1" s="1"/>
  <c r="K921" i="1"/>
  <c r="AI921" i="1" s="1"/>
  <c r="L921" i="1"/>
  <c r="AJ921" i="1" s="1"/>
  <c r="M921" i="1"/>
  <c r="AK921" i="1" s="1"/>
  <c r="N921" i="1"/>
  <c r="AL921" i="1" s="1"/>
  <c r="O921" i="1"/>
  <c r="AM921" i="1" s="1"/>
  <c r="P921" i="1"/>
  <c r="AN921" i="1" s="1"/>
  <c r="G922" i="1"/>
  <c r="AE922" i="1" s="1"/>
  <c r="H922" i="1"/>
  <c r="AF922" i="1" s="1"/>
  <c r="I922" i="1"/>
  <c r="AG922" i="1" s="1"/>
  <c r="J922" i="1"/>
  <c r="AH922" i="1" s="1"/>
  <c r="K922" i="1"/>
  <c r="AI922" i="1" s="1"/>
  <c r="L922" i="1"/>
  <c r="AJ922" i="1" s="1"/>
  <c r="M922" i="1"/>
  <c r="AK922" i="1" s="1"/>
  <c r="N922" i="1"/>
  <c r="AL922" i="1" s="1"/>
  <c r="O922" i="1"/>
  <c r="AM922" i="1" s="1"/>
  <c r="P922" i="1"/>
  <c r="AN922" i="1" s="1"/>
  <c r="G923" i="1"/>
  <c r="AE923" i="1" s="1"/>
  <c r="H923" i="1"/>
  <c r="AF923" i="1" s="1"/>
  <c r="I923" i="1"/>
  <c r="AG923" i="1" s="1"/>
  <c r="J923" i="1"/>
  <c r="AH923" i="1" s="1"/>
  <c r="K923" i="1"/>
  <c r="AI923" i="1" s="1"/>
  <c r="L923" i="1"/>
  <c r="AJ923" i="1" s="1"/>
  <c r="M923" i="1"/>
  <c r="AK923" i="1" s="1"/>
  <c r="N923" i="1"/>
  <c r="AL923" i="1" s="1"/>
  <c r="O923" i="1"/>
  <c r="AM923" i="1" s="1"/>
  <c r="P923" i="1"/>
  <c r="AN923" i="1" s="1"/>
  <c r="G924" i="1"/>
  <c r="AE924" i="1" s="1"/>
  <c r="H924" i="1"/>
  <c r="AF924" i="1" s="1"/>
  <c r="I924" i="1"/>
  <c r="AG924" i="1" s="1"/>
  <c r="J924" i="1"/>
  <c r="AH924" i="1" s="1"/>
  <c r="K924" i="1"/>
  <c r="AI924" i="1" s="1"/>
  <c r="L924" i="1"/>
  <c r="AJ924" i="1" s="1"/>
  <c r="M924" i="1"/>
  <c r="AK924" i="1" s="1"/>
  <c r="N924" i="1"/>
  <c r="AL924" i="1" s="1"/>
  <c r="O924" i="1"/>
  <c r="AM924" i="1" s="1"/>
  <c r="P924" i="1"/>
  <c r="AN924" i="1" s="1"/>
  <c r="G925" i="1"/>
  <c r="AE925" i="1" s="1"/>
  <c r="H925" i="1"/>
  <c r="AF925" i="1" s="1"/>
  <c r="I925" i="1"/>
  <c r="AG925" i="1" s="1"/>
  <c r="J925" i="1"/>
  <c r="AH925" i="1" s="1"/>
  <c r="K925" i="1"/>
  <c r="AI925" i="1" s="1"/>
  <c r="L925" i="1"/>
  <c r="AJ925" i="1" s="1"/>
  <c r="M925" i="1"/>
  <c r="AK925" i="1" s="1"/>
  <c r="N925" i="1"/>
  <c r="AL925" i="1" s="1"/>
  <c r="O925" i="1"/>
  <c r="AM925" i="1" s="1"/>
  <c r="P925" i="1"/>
  <c r="AN925" i="1" s="1"/>
  <c r="G926" i="1"/>
  <c r="AE926" i="1" s="1"/>
  <c r="H926" i="1"/>
  <c r="AF926" i="1" s="1"/>
  <c r="I926" i="1"/>
  <c r="AG926" i="1" s="1"/>
  <c r="J926" i="1"/>
  <c r="AH926" i="1" s="1"/>
  <c r="K926" i="1"/>
  <c r="AI926" i="1" s="1"/>
  <c r="L926" i="1"/>
  <c r="AJ926" i="1" s="1"/>
  <c r="M926" i="1"/>
  <c r="AK926" i="1" s="1"/>
  <c r="N926" i="1"/>
  <c r="AL926" i="1" s="1"/>
  <c r="O926" i="1"/>
  <c r="AM926" i="1" s="1"/>
  <c r="P926" i="1"/>
  <c r="AN926" i="1" s="1"/>
  <c r="G927" i="1"/>
  <c r="AE927" i="1" s="1"/>
  <c r="H927" i="1"/>
  <c r="AF927" i="1" s="1"/>
  <c r="I927" i="1"/>
  <c r="AG927" i="1" s="1"/>
  <c r="J927" i="1"/>
  <c r="AH927" i="1" s="1"/>
  <c r="K927" i="1"/>
  <c r="AI927" i="1" s="1"/>
  <c r="L927" i="1"/>
  <c r="AJ927" i="1" s="1"/>
  <c r="M927" i="1"/>
  <c r="AK927" i="1" s="1"/>
  <c r="N927" i="1"/>
  <c r="AL927" i="1" s="1"/>
  <c r="O927" i="1"/>
  <c r="AM927" i="1" s="1"/>
  <c r="P927" i="1"/>
  <c r="AN927" i="1" s="1"/>
  <c r="G928" i="1"/>
  <c r="AE928" i="1" s="1"/>
  <c r="H928" i="1"/>
  <c r="AF928" i="1" s="1"/>
  <c r="I928" i="1"/>
  <c r="AG928" i="1" s="1"/>
  <c r="J928" i="1"/>
  <c r="AH928" i="1" s="1"/>
  <c r="K928" i="1"/>
  <c r="AI928" i="1" s="1"/>
  <c r="L928" i="1"/>
  <c r="AJ928" i="1" s="1"/>
  <c r="M928" i="1"/>
  <c r="AK928" i="1" s="1"/>
  <c r="N928" i="1"/>
  <c r="AL928" i="1" s="1"/>
  <c r="O928" i="1"/>
  <c r="AM928" i="1" s="1"/>
  <c r="P928" i="1"/>
  <c r="AN928" i="1" s="1"/>
  <c r="G929" i="1"/>
  <c r="AE929" i="1" s="1"/>
  <c r="H929" i="1"/>
  <c r="AF929" i="1" s="1"/>
  <c r="I929" i="1"/>
  <c r="AG929" i="1" s="1"/>
  <c r="J929" i="1"/>
  <c r="AH929" i="1" s="1"/>
  <c r="K929" i="1"/>
  <c r="AI929" i="1" s="1"/>
  <c r="L929" i="1"/>
  <c r="AJ929" i="1" s="1"/>
  <c r="M929" i="1"/>
  <c r="AK929" i="1" s="1"/>
  <c r="N929" i="1"/>
  <c r="AL929" i="1" s="1"/>
  <c r="O929" i="1"/>
  <c r="AM929" i="1" s="1"/>
  <c r="P929" i="1"/>
  <c r="AN929" i="1" s="1"/>
  <c r="G930" i="1"/>
  <c r="AE930" i="1" s="1"/>
  <c r="H930" i="1"/>
  <c r="AF930" i="1" s="1"/>
  <c r="I930" i="1"/>
  <c r="AG930" i="1" s="1"/>
  <c r="J930" i="1"/>
  <c r="AH930" i="1" s="1"/>
  <c r="K930" i="1"/>
  <c r="AI930" i="1" s="1"/>
  <c r="L930" i="1"/>
  <c r="AJ930" i="1" s="1"/>
  <c r="M930" i="1"/>
  <c r="AK930" i="1" s="1"/>
  <c r="N930" i="1"/>
  <c r="AL930" i="1" s="1"/>
  <c r="O930" i="1"/>
  <c r="AM930" i="1" s="1"/>
  <c r="P930" i="1"/>
  <c r="AN930" i="1" s="1"/>
  <c r="G931" i="1"/>
  <c r="AE931" i="1" s="1"/>
  <c r="H931" i="1"/>
  <c r="AF931" i="1" s="1"/>
  <c r="I931" i="1"/>
  <c r="AG931" i="1" s="1"/>
  <c r="J931" i="1"/>
  <c r="AH931" i="1" s="1"/>
  <c r="K931" i="1"/>
  <c r="AI931" i="1" s="1"/>
  <c r="L931" i="1"/>
  <c r="AJ931" i="1" s="1"/>
  <c r="M931" i="1"/>
  <c r="AK931" i="1" s="1"/>
  <c r="N931" i="1"/>
  <c r="AL931" i="1" s="1"/>
  <c r="O931" i="1"/>
  <c r="AM931" i="1" s="1"/>
  <c r="P931" i="1"/>
  <c r="AN931" i="1" s="1"/>
  <c r="G932" i="1"/>
  <c r="AE932" i="1" s="1"/>
  <c r="H932" i="1"/>
  <c r="AF932" i="1" s="1"/>
  <c r="I932" i="1"/>
  <c r="AG932" i="1" s="1"/>
  <c r="J932" i="1"/>
  <c r="AH932" i="1" s="1"/>
  <c r="K932" i="1"/>
  <c r="AI932" i="1" s="1"/>
  <c r="L932" i="1"/>
  <c r="AJ932" i="1" s="1"/>
  <c r="M932" i="1"/>
  <c r="AK932" i="1" s="1"/>
  <c r="N932" i="1"/>
  <c r="AL932" i="1" s="1"/>
  <c r="O932" i="1"/>
  <c r="AM932" i="1" s="1"/>
  <c r="P932" i="1"/>
  <c r="AN932" i="1" s="1"/>
  <c r="G933" i="1"/>
  <c r="AE933" i="1" s="1"/>
  <c r="H933" i="1"/>
  <c r="AF933" i="1" s="1"/>
  <c r="I933" i="1"/>
  <c r="AG933" i="1" s="1"/>
  <c r="J933" i="1"/>
  <c r="AH933" i="1" s="1"/>
  <c r="K933" i="1"/>
  <c r="AI933" i="1" s="1"/>
  <c r="L933" i="1"/>
  <c r="AJ933" i="1" s="1"/>
  <c r="M933" i="1"/>
  <c r="AK933" i="1" s="1"/>
  <c r="N933" i="1"/>
  <c r="AL933" i="1" s="1"/>
  <c r="O933" i="1"/>
  <c r="AM933" i="1" s="1"/>
  <c r="P933" i="1"/>
  <c r="AN933" i="1" s="1"/>
  <c r="G934" i="1"/>
  <c r="AE934" i="1" s="1"/>
  <c r="H934" i="1"/>
  <c r="AF934" i="1" s="1"/>
  <c r="I934" i="1"/>
  <c r="AG934" i="1" s="1"/>
  <c r="J934" i="1"/>
  <c r="AH934" i="1" s="1"/>
  <c r="K934" i="1"/>
  <c r="AI934" i="1" s="1"/>
  <c r="L934" i="1"/>
  <c r="AJ934" i="1" s="1"/>
  <c r="M934" i="1"/>
  <c r="AK934" i="1" s="1"/>
  <c r="N934" i="1"/>
  <c r="AL934" i="1" s="1"/>
  <c r="O934" i="1"/>
  <c r="AM934" i="1" s="1"/>
  <c r="P934" i="1"/>
  <c r="AN934" i="1" s="1"/>
  <c r="G935" i="1"/>
  <c r="AE935" i="1" s="1"/>
  <c r="H935" i="1"/>
  <c r="AF935" i="1" s="1"/>
  <c r="I935" i="1"/>
  <c r="AG935" i="1" s="1"/>
  <c r="J935" i="1"/>
  <c r="AH935" i="1" s="1"/>
  <c r="K935" i="1"/>
  <c r="AI935" i="1" s="1"/>
  <c r="L935" i="1"/>
  <c r="AJ935" i="1" s="1"/>
  <c r="M935" i="1"/>
  <c r="AK935" i="1" s="1"/>
  <c r="N935" i="1"/>
  <c r="AL935" i="1" s="1"/>
  <c r="O935" i="1"/>
  <c r="AM935" i="1" s="1"/>
  <c r="P935" i="1"/>
  <c r="AN935" i="1" s="1"/>
  <c r="G936" i="1"/>
  <c r="AE936" i="1" s="1"/>
  <c r="H936" i="1"/>
  <c r="AF936" i="1" s="1"/>
  <c r="I936" i="1"/>
  <c r="AG936" i="1" s="1"/>
  <c r="J936" i="1"/>
  <c r="AH936" i="1" s="1"/>
  <c r="K936" i="1"/>
  <c r="AI936" i="1" s="1"/>
  <c r="L936" i="1"/>
  <c r="AJ936" i="1" s="1"/>
  <c r="M936" i="1"/>
  <c r="AK936" i="1" s="1"/>
  <c r="N936" i="1"/>
  <c r="AL936" i="1" s="1"/>
  <c r="O936" i="1"/>
  <c r="AM936" i="1" s="1"/>
  <c r="P936" i="1"/>
  <c r="AN936" i="1" s="1"/>
  <c r="G937" i="1"/>
  <c r="AE937" i="1" s="1"/>
  <c r="H937" i="1"/>
  <c r="AF937" i="1" s="1"/>
  <c r="I937" i="1"/>
  <c r="AG937" i="1" s="1"/>
  <c r="J937" i="1"/>
  <c r="AH937" i="1" s="1"/>
  <c r="K937" i="1"/>
  <c r="AI937" i="1" s="1"/>
  <c r="L937" i="1"/>
  <c r="AJ937" i="1" s="1"/>
  <c r="M937" i="1"/>
  <c r="AK937" i="1" s="1"/>
  <c r="N937" i="1"/>
  <c r="AL937" i="1" s="1"/>
  <c r="O937" i="1"/>
  <c r="AM937" i="1" s="1"/>
  <c r="P937" i="1"/>
  <c r="AN937" i="1" s="1"/>
  <c r="G938" i="1"/>
  <c r="AE938" i="1" s="1"/>
  <c r="H938" i="1"/>
  <c r="AF938" i="1" s="1"/>
  <c r="I938" i="1"/>
  <c r="AG938" i="1" s="1"/>
  <c r="J938" i="1"/>
  <c r="AH938" i="1" s="1"/>
  <c r="K938" i="1"/>
  <c r="AI938" i="1" s="1"/>
  <c r="L938" i="1"/>
  <c r="AJ938" i="1" s="1"/>
  <c r="M938" i="1"/>
  <c r="AK938" i="1" s="1"/>
  <c r="N938" i="1"/>
  <c r="AL938" i="1" s="1"/>
  <c r="O938" i="1"/>
  <c r="AM938" i="1" s="1"/>
  <c r="P938" i="1"/>
  <c r="AN938" i="1" s="1"/>
  <c r="G939" i="1"/>
  <c r="AE939" i="1" s="1"/>
  <c r="H939" i="1"/>
  <c r="AF939" i="1" s="1"/>
  <c r="I939" i="1"/>
  <c r="AG939" i="1" s="1"/>
  <c r="J939" i="1"/>
  <c r="AH939" i="1" s="1"/>
  <c r="K939" i="1"/>
  <c r="AI939" i="1" s="1"/>
  <c r="L939" i="1"/>
  <c r="AJ939" i="1" s="1"/>
  <c r="M939" i="1"/>
  <c r="AK939" i="1" s="1"/>
  <c r="N939" i="1"/>
  <c r="AL939" i="1" s="1"/>
  <c r="O939" i="1"/>
  <c r="AM939" i="1" s="1"/>
  <c r="P939" i="1"/>
  <c r="AN939" i="1" s="1"/>
  <c r="G940" i="1"/>
  <c r="AE940" i="1" s="1"/>
  <c r="H940" i="1"/>
  <c r="AF940" i="1" s="1"/>
  <c r="I940" i="1"/>
  <c r="AG940" i="1" s="1"/>
  <c r="J940" i="1"/>
  <c r="AH940" i="1" s="1"/>
  <c r="K940" i="1"/>
  <c r="AI940" i="1" s="1"/>
  <c r="L940" i="1"/>
  <c r="AJ940" i="1" s="1"/>
  <c r="M940" i="1"/>
  <c r="AK940" i="1" s="1"/>
  <c r="N940" i="1"/>
  <c r="AL940" i="1" s="1"/>
  <c r="O940" i="1"/>
  <c r="AM940" i="1" s="1"/>
  <c r="P940" i="1"/>
  <c r="AN940" i="1" s="1"/>
  <c r="G941" i="1"/>
  <c r="AE941" i="1" s="1"/>
  <c r="H941" i="1"/>
  <c r="AF941" i="1" s="1"/>
  <c r="I941" i="1"/>
  <c r="AG941" i="1" s="1"/>
  <c r="J941" i="1"/>
  <c r="AH941" i="1" s="1"/>
  <c r="K941" i="1"/>
  <c r="AI941" i="1" s="1"/>
  <c r="L941" i="1"/>
  <c r="AJ941" i="1" s="1"/>
  <c r="M941" i="1"/>
  <c r="AK941" i="1" s="1"/>
  <c r="N941" i="1"/>
  <c r="AL941" i="1" s="1"/>
  <c r="O941" i="1"/>
  <c r="AM941" i="1" s="1"/>
  <c r="P941" i="1"/>
  <c r="AN941" i="1" s="1"/>
  <c r="G942" i="1"/>
  <c r="AE942" i="1" s="1"/>
  <c r="H942" i="1"/>
  <c r="AF942" i="1" s="1"/>
  <c r="I942" i="1"/>
  <c r="AG942" i="1" s="1"/>
  <c r="J942" i="1"/>
  <c r="AH942" i="1" s="1"/>
  <c r="K942" i="1"/>
  <c r="AI942" i="1" s="1"/>
  <c r="L942" i="1"/>
  <c r="AJ942" i="1" s="1"/>
  <c r="M942" i="1"/>
  <c r="AK942" i="1" s="1"/>
  <c r="N942" i="1"/>
  <c r="AL942" i="1" s="1"/>
  <c r="O942" i="1"/>
  <c r="AM942" i="1" s="1"/>
  <c r="P942" i="1"/>
  <c r="AN942" i="1" s="1"/>
  <c r="G943" i="1"/>
  <c r="AE943" i="1" s="1"/>
  <c r="H943" i="1"/>
  <c r="AF943" i="1" s="1"/>
  <c r="I943" i="1"/>
  <c r="AG943" i="1" s="1"/>
  <c r="J943" i="1"/>
  <c r="AH943" i="1" s="1"/>
  <c r="K943" i="1"/>
  <c r="AI943" i="1" s="1"/>
  <c r="L943" i="1"/>
  <c r="AJ943" i="1" s="1"/>
  <c r="M943" i="1"/>
  <c r="AK943" i="1" s="1"/>
  <c r="N943" i="1"/>
  <c r="AL943" i="1" s="1"/>
  <c r="O943" i="1"/>
  <c r="AM943" i="1" s="1"/>
  <c r="P943" i="1"/>
  <c r="AN943" i="1" s="1"/>
  <c r="G944" i="1"/>
  <c r="AE944" i="1" s="1"/>
  <c r="H944" i="1"/>
  <c r="AF944" i="1" s="1"/>
  <c r="I944" i="1"/>
  <c r="AG944" i="1" s="1"/>
  <c r="J944" i="1"/>
  <c r="AH944" i="1" s="1"/>
  <c r="K944" i="1"/>
  <c r="AI944" i="1" s="1"/>
  <c r="L944" i="1"/>
  <c r="AJ944" i="1" s="1"/>
  <c r="M944" i="1"/>
  <c r="AK944" i="1" s="1"/>
  <c r="N944" i="1"/>
  <c r="AL944" i="1" s="1"/>
  <c r="O944" i="1"/>
  <c r="AM944" i="1" s="1"/>
  <c r="P944" i="1"/>
  <c r="AN944" i="1" s="1"/>
  <c r="G945" i="1"/>
  <c r="AE945" i="1" s="1"/>
  <c r="H945" i="1"/>
  <c r="AF945" i="1" s="1"/>
  <c r="I945" i="1"/>
  <c r="AG945" i="1" s="1"/>
  <c r="J945" i="1"/>
  <c r="AH945" i="1" s="1"/>
  <c r="K945" i="1"/>
  <c r="AI945" i="1" s="1"/>
  <c r="L945" i="1"/>
  <c r="AJ945" i="1" s="1"/>
  <c r="M945" i="1"/>
  <c r="AK945" i="1" s="1"/>
  <c r="N945" i="1"/>
  <c r="AL945" i="1" s="1"/>
  <c r="O945" i="1"/>
  <c r="AM945" i="1" s="1"/>
  <c r="P945" i="1"/>
  <c r="AN945" i="1" s="1"/>
  <c r="G946" i="1"/>
  <c r="AE946" i="1" s="1"/>
  <c r="H946" i="1"/>
  <c r="AF946" i="1" s="1"/>
  <c r="I946" i="1"/>
  <c r="AG946" i="1" s="1"/>
  <c r="J946" i="1"/>
  <c r="AH946" i="1" s="1"/>
  <c r="K946" i="1"/>
  <c r="AI946" i="1" s="1"/>
  <c r="L946" i="1"/>
  <c r="AJ946" i="1" s="1"/>
  <c r="M946" i="1"/>
  <c r="AK946" i="1" s="1"/>
  <c r="N946" i="1"/>
  <c r="AL946" i="1" s="1"/>
  <c r="O946" i="1"/>
  <c r="AM946" i="1" s="1"/>
  <c r="P946" i="1"/>
  <c r="AN946" i="1" s="1"/>
  <c r="G947" i="1"/>
  <c r="AE947" i="1" s="1"/>
  <c r="H947" i="1"/>
  <c r="AF947" i="1" s="1"/>
  <c r="I947" i="1"/>
  <c r="AG947" i="1" s="1"/>
  <c r="J947" i="1"/>
  <c r="AH947" i="1" s="1"/>
  <c r="K947" i="1"/>
  <c r="AI947" i="1" s="1"/>
  <c r="L947" i="1"/>
  <c r="AJ947" i="1" s="1"/>
  <c r="M947" i="1"/>
  <c r="AK947" i="1" s="1"/>
  <c r="N947" i="1"/>
  <c r="AL947" i="1" s="1"/>
  <c r="O947" i="1"/>
  <c r="AM947" i="1" s="1"/>
  <c r="P947" i="1"/>
  <c r="AN947" i="1" s="1"/>
  <c r="G948" i="1"/>
  <c r="AE948" i="1" s="1"/>
  <c r="H948" i="1"/>
  <c r="AF948" i="1" s="1"/>
  <c r="I948" i="1"/>
  <c r="AG948" i="1" s="1"/>
  <c r="J948" i="1"/>
  <c r="AH948" i="1" s="1"/>
  <c r="K948" i="1"/>
  <c r="AI948" i="1" s="1"/>
  <c r="L948" i="1"/>
  <c r="AJ948" i="1" s="1"/>
  <c r="M948" i="1"/>
  <c r="AK948" i="1" s="1"/>
  <c r="N948" i="1"/>
  <c r="AL948" i="1" s="1"/>
  <c r="O948" i="1"/>
  <c r="AM948" i="1" s="1"/>
  <c r="P948" i="1"/>
  <c r="AN948" i="1" s="1"/>
  <c r="G949" i="1"/>
  <c r="AE949" i="1" s="1"/>
  <c r="H949" i="1"/>
  <c r="AF949" i="1" s="1"/>
  <c r="I949" i="1"/>
  <c r="AG949" i="1" s="1"/>
  <c r="J949" i="1"/>
  <c r="AH949" i="1" s="1"/>
  <c r="K949" i="1"/>
  <c r="AI949" i="1" s="1"/>
  <c r="L949" i="1"/>
  <c r="AJ949" i="1" s="1"/>
  <c r="M949" i="1"/>
  <c r="AK949" i="1" s="1"/>
  <c r="N949" i="1"/>
  <c r="AL949" i="1" s="1"/>
  <c r="O949" i="1"/>
  <c r="AM949" i="1" s="1"/>
  <c r="P949" i="1"/>
  <c r="AN949" i="1" s="1"/>
  <c r="G950" i="1"/>
  <c r="AE950" i="1" s="1"/>
  <c r="H950" i="1"/>
  <c r="AF950" i="1" s="1"/>
  <c r="I950" i="1"/>
  <c r="AG950" i="1" s="1"/>
  <c r="J950" i="1"/>
  <c r="AH950" i="1" s="1"/>
  <c r="K950" i="1"/>
  <c r="AI950" i="1" s="1"/>
  <c r="L950" i="1"/>
  <c r="AJ950" i="1" s="1"/>
  <c r="M950" i="1"/>
  <c r="AK950" i="1" s="1"/>
  <c r="N950" i="1"/>
  <c r="AL950" i="1" s="1"/>
  <c r="O950" i="1"/>
  <c r="AM950" i="1" s="1"/>
  <c r="P950" i="1"/>
  <c r="AN950" i="1" s="1"/>
  <c r="G951" i="1"/>
  <c r="AE951" i="1" s="1"/>
  <c r="H951" i="1"/>
  <c r="AF951" i="1" s="1"/>
  <c r="I951" i="1"/>
  <c r="AG951" i="1" s="1"/>
  <c r="J951" i="1"/>
  <c r="AH951" i="1" s="1"/>
  <c r="K951" i="1"/>
  <c r="AI951" i="1" s="1"/>
  <c r="L951" i="1"/>
  <c r="AJ951" i="1" s="1"/>
  <c r="M951" i="1"/>
  <c r="AK951" i="1" s="1"/>
  <c r="N951" i="1"/>
  <c r="AL951" i="1" s="1"/>
  <c r="O951" i="1"/>
  <c r="AM951" i="1" s="1"/>
  <c r="P951" i="1"/>
  <c r="AN951" i="1" s="1"/>
  <c r="G952" i="1"/>
  <c r="AE952" i="1" s="1"/>
  <c r="H952" i="1"/>
  <c r="AF952" i="1" s="1"/>
  <c r="I952" i="1"/>
  <c r="AG952" i="1" s="1"/>
  <c r="J952" i="1"/>
  <c r="AH952" i="1" s="1"/>
  <c r="K952" i="1"/>
  <c r="AI952" i="1" s="1"/>
  <c r="L952" i="1"/>
  <c r="AJ952" i="1" s="1"/>
  <c r="M952" i="1"/>
  <c r="AK952" i="1" s="1"/>
  <c r="N952" i="1"/>
  <c r="AL952" i="1" s="1"/>
  <c r="O952" i="1"/>
  <c r="AM952" i="1" s="1"/>
  <c r="P952" i="1"/>
  <c r="AN952" i="1" s="1"/>
  <c r="G953" i="1"/>
  <c r="AE953" i="1" s="1"/>
  <c r="H953" i="1"/>
  <c r="AF953" i="1" s="1"/>
  <c r="I953" i="1"/>
  <c r="AG953" i="1" s="1"/>
  <c r="J953" i="1"/>
  <c r="AH953" i="1" s="1"/>
  <c r="K953" i="1"/>
  <c r="AI953" i="1" s="1"/>
  <c r="L953" i="1"/>
  <c r="AJ953" i="1" s="1"/>
  <c r="M953" i="1"/>
  <c r="AK953" i="1" s="1"/>
  <c r="N953" i="1"/>
  <c r="AL953" i="1" s="1"/>
  <c r="O953" i="1"/>
  <c r="AM953" i="1" s="1"/>
  <c r="P953" i="1"/>
  <c r="AN953" i="1" s="1"/>
  <c r="G954" i="1"/>
  <c r="AE954" i="1" s="1"/>
  <c r="H954" i="1"/>
  <c r="AF954" i="1" s="1"/>
  <c r="I954" i="1"/>
  <c r="AG954" i="1" s="1"/>
  <c r="J954" i="1"/>
  <c r="AH954" i="1" s="1"/>
  <c r="K954" i="1"/>
  <c r="AI954" i="1" s="1"/>
  <c r="L954" i="1"/>
  <c r="AJ954" i="1" s="1"/>
  <c r="M954" i="1"/>
  <c r="AK954" i="1" s="1"/>
  <c r="N954" i="1"/>
  <c r="AL954" i="1" s="1"/>
  <c r="O954" i="1"/>
  <c r="AM954" i="1" s="1"/>
  <c r="P954" i="1"/>
  <c r="AN954" i="1" s="1"/>
  <c r="G955" i="1"/>
  <c r="AE955" i="1" s="1"/>
  <c r="H955" i="1"/>
  <c r="AF955" i="1" s="1"/>
  <c r="I955" i="1"/>
  <c r="AG955" i="1" s="1"/>
  <c r="J955" i="1"/>
  <c r="AH955" i="1" s="1"/>
  <c r="K955" i="1"/>
  <c r="AI955" i="1" s="1"/>
  <c r="L955" i="1"/>
  <c r="AJ955" i="1" s="1"/>
  <c r="M955" i="1"/>
  <c r="AK955" i="1" s="1"/>
  <c r="N955" i="1"/>
  <c r="AL955" i="1" s="1"/>
  <c r="O955" i="1"/>
  <c r="AM955" i="1" s="1"/>
  <c r="P955" i="1"/>
  <c r="AN955" i="1" s="1"/>
  <c r="G956" i="1"/>
  <c r="AE956" i="1" s="1"/>
  <c r="H956" i="1"/>
  <c r="AF956" i="1" s="1"/>
  <c r="I956" i="1"/>
  <c r="AG956" i="1" s="1"/>
  <c r="J956" i="1"/>
  <c r="AH956" i="1" s="1"/>
  <c r="K956" i="1"/>
  <c r="AI956" i="1" s="1"/>
  <c r="L956" i="1"/>
  <c r="AJ956" i="1" s="1"/>
  <c r="M956" i="1"/>
  <c r="AK956" i="1" s="1"/>
  <c r="N956" i="1"/>
  <c r="AL956" i="1" s="1"/>
  <c r="O956" i="1"/>
  <c r="AM956" i="1" s="1"/>
  <c r="P956" i="1"/>
  <c r="AN956" i="1" s="1"/>
  <c r="G957" i="1"/>
  <c r="AE957" i="1" s="1"/>
  <c r="H957" i="1"/>
  <c r="AF957" i="1" s="1"/>
  <c r="I957" i="1"/>
  <c r="AG957" i="1" s="1"/>
  <c r="J957" i="1"/>
  <c r="AH957" i="1" s="1"/>
  <c r="K957" i="1"/>
  <c r="AI957" i="1" s="1"/>
  <c r="L957" i="1"/>
  <c r="AJ957" i="1" s="1"/>
  <c r="M957" i="1"/>
  <c r="AK957" i="1" s="1"/>
  <c r="N957" i="1"/>
  <c r="AL957" i="1" s="1"/>
  <c r="O957" i="1"/>
  <c r="AM957" i="1" s="1"/>
  <c r="P957" i="1"/>
  <c r="AN957" i="1" s="1"/>
  <c r="G958" i="1"/>
  <c r="AE958" i="1" s="1"/>
  <c r="H958" i="1"/>
  <c r="AF958" i="1" s="1"/>
  <c r="I958" i="1"/>
  <c r="AG958" i="1" s="1"/>
  <c r="J958" i="1"/>
  <c r="AH958" i="1" s="1"/>
  <c r="K958" i="1"/>
  <c r="AI958" i="1" s="1"/>
  <c r="L958" i="1"/>
  <c r="AJ958" i="1" s="1"/>
  <c r="M958" i="1"/>
  <c r="AK958" i="1" s="1"/>
  <c r="N958" i="1"/>
  <c r="AL958" i="1" s="1"/>
  <c r="O958" i="1"/>
  <c r="AM958" i="1" s="1"/>
  <c r="P958" i="1"/>
  <c r="AN958" i="1" s="1"/>
  <c r="G959" i="1"/>
  <c r="AE959" i="1" s="1"/>
  <c r="H959" i="1"/>
  <c r="AF959" i="1" s="1"/>
  <c r="I959" i="1"/>
  <c r="AG959" i="1" s="1"/>
  <c r="J959" i="1"/>
  <c r="AH959" i="1" s="1"/>
  <c r="K959" i="1"/>
  <c r="AI959" i="1" s="1"/>
  <c r="L959" i="1"/>
  <c r="AJ959" i="1" s="1"/>
  <c r="M959" i="1"/>
  <c r="AK959" i="1" s="1"/>
  <c r="N959" i="1"/>
  <c r="AL959" i="1" s="1"/>
  <c r="O959" i="1"/>
  <c r="AM959" i="1" s="1"/>
  <c r="P959" i="1"/>
  <c r="AN959" i="1" s="1"/>
  <c r="G960" i="1"/>
  <c r="AE960" i="1" s="1"/>
  <c r="H960" i="1"/>
  <c r="AF960" i="1" s="1"/>
  <c r="I960" i="1"/>
  <c r="AG960" i="1" s="1"/>
  <c r="J960" i="1"/>
  <c r="AH960" i="1" s="1"/>
  <c r="K960" i="1"/>
  <c r="AI960" i="1" s="1"/>
  <c r="L960" i="1"/>
  <c r="AJ960" i="1" s="1"/>
  <c r="M960" i="1"/>
  <c r="AK960" i="1" s="1"/>
  <c r="N960" i="1"/>
  <c r="AL960" i="1" s="1"/>
  <c r="O960" i="1"/>
  <c r="AM960" i="1" s="1"/>
  <c r="P960" i="1"/>
  <c r="AN960" i="1" s="1"/>
  <c r="G961" i="1"/>
  <c r="AE961" i="1" s="1"/>
  <c r="H961" i="1"/>
  <c r="AF961" i="1" s="1"/>
  <c r="I961" i="1"/>
  <c r="AG961" i="1" s="1"/>
  <c r="J961" i="1"/>
  <c r="AH961" i="1" s="1"/>
  <c r="K961" i="1"/>
  <c r="AI961" i="1" s="1"/>
  <c r="L961" i="1"/>
  <c r="AJ961" i="1" s="1"/>
  <c r="M961" i="1"/>
  <c r="AK961" i="1" s="1"/>
  <c r="N961" i="1"/>
  <c r="AL961" i="1" s="1"/>
  <c r="O961" i="1"/>
  <c r="AM961" i="1" s="1"/>
  <c r="P961" i="1"/>
  <c r="AN961" i="1" s="1"/>
  <c r="G962" i="1"/>
  <c r="AE962" i="1" s="1"/>
  <c r="H962" i="1"/>
  <c r="AF962" i="1" s="1"/>
  <c r="I962" i="1"/>
  <c r="AG962" i="1" s="1"/>
  <c r="J962" i="1"/>
  <c r="AH962" i="1" s="1"/>
  <c r="K962" i="1"/>
  <c r="AI962" i="1" s="1"/>
  <c r="L962" i="1"/>
  <c r="AJ962" i="1" s="1"/>
  <c r="M962" i="1"/>
  <c r="AK962" i="1" s="1"/>
  <c r="N962" i="1"/>
  <c r="AL962" i="1" s="1"/>
  <c r="O962" i="1"/>
  <c r="AM962" i="1" s="1"/>
  <c r="P962" i="1"/>
  <c r="AN962" i="1" s="1"/>
  <c r="G963" i="1"/>
  <c r="AE963" i="1" s="1"/>
  <c r="H963" i="1"/>
  <c r="AF963" i="1" s="1"/>
  <c r="I963" i="1"/>
  <c r="AG963" i="1" s="1"/>
  <c r="J963" i="1"/>
  <c r="AH963" i="1" s="1"/>
  <c r="K963" i="1"/>
  <c r="AI963" i="1" s="1"/>
  <c r="L963" i="1"/>
  <c r="AJ963" i="1" s="1"/>
  <c r="M963" i="1"/>
  <c r="AK963" i="1" s="1"/>
  <c r="N963" i="1"/>
  <c r="AL963" i="1" s="1"/>
  <c r="O963" i="1"/>
  <c r="AM963" i="1" s="1"/>
  <c r="P963" i="1"/>
  <c r="AN963" i="1" s="1"/>
  <c r="G964" i="1"/>
  <c r="AE964" i="1" s="1"/>
  <c r="H964" i="1"/>
  <c r="AF964" i="1" s="1"/>
  <c r="I964" i="1"/>
  <c r="AG964" i="1" s="1"/>
  <c r="J964" i="1"/>
  <c r="AH964" i="1" s="1"/>
  <c r="K964" i="1"/>
  <c r="AI964" i="1" s="1"/>
  <c r="L964" i="1"/>
  <c r="AJ964" i="1" s="1"/>
  <c r="M964" i="1"/>
  <c r="AK964" i="1" s="1"/>
  <c r="N964" i="1"/>
  <c r="AL964" i="1" s="1"/>
  <c r="O964" i="1"/>
  <c r="AM964" i="1" s="1"/>
  <c r="P964" i="1"/>
  <c r="AN964" i="1" s="1"/>
  <c r="G965" i="1"/>
  <c r="AE965" i="1" s="1"/>
  <c r="H965" i="1"/>
  <c r="AF965" i="1" s="1"/>
  <c r="I965" i="1"/>
  <c r="AG965" i="1" s="1"/>
  <c r="J965" i="1"/>
  <c r="AH965" i="1" s="1"/>
  <c r="K965" i="1"/>
  <c r="AI965" i="1" s="1"/>
  <c r="L965" i="1"/>
  <c r="AJ965" i="1" s="1"/>
  <c r="M965" i="1"/>
  <c r="AK965" i="1" s="1"/>
  <c r="N965" i="1"/>
  <c r="AL965" i="1" s="1"/>
  <c r="O965" i="1"/>
  <c r="AM965" i="1" s="1"/>
  <c r="P965" i="1"/>
  <c r="AN965" i="1" s="1"/>
  <c r="G966" i="1"/>
  <c r="AE966" i="1" s="1"/>
  <c r="H966" i="1"/>
  <c r="AF966" i="1" s="1"/>
  <c r="I966" i="1"/>
  <c r="AG966" i="1" s="1"/>
  <c r="J966" i="1"/>
  <c r="AH966" i="1" s="1"/>
  <c r="K966" i="1"/>
  <c r="AI966" i="1" s="1"/>
  <c r="L966" i="1"/>
  <c r="AJ966" i="1" s="1"/>
  <c r="M966" i="1"/>
  <c r="AK966" i="1" s="1"/>
  <c r="N966" i="1"/>
  <c r="AL966" i="1" s="1"/>
  <c r="O966" i="1"/>
  <c r="AM966" i="1" s="1"/>
  <c r="P966" i="1"/>
  <c r="AN966" i="1" s="1"/>
  <c r="G967" i="1"/>
  <c r="AE967" i="1" s="1"/>
  <c r="H967" i="1"/>
  <c r="AF967" i="1" s="1"/>
  <c r="I967" i="1"/>
  <c r="AG967" i="1" s="1"/>
  <c r="J967" i="1"/>
  <c r="AH967" i="1" s="1"/>
  <c r="K967" i="1"/>
  <c r="AI967" i="1" s="1"/>
  <c r="L967" i="1"/>
  <c r="AJ967" i="1" s="1"/>
  <c r="M967" i="1"/>
  <c r="AK967" i="1" s="1"/>
  <c r="N967" i="1"/>
  <c r="AL967" i="1" s="1"/>
  <c r="O967" i="1"/>
  <c r="AM967" i="1" s="1"/>
  <c r="P967" i="1"/>
  <c r="AN967" i="1" s="1"/>
  <c r="G968" i="1"/>
  <c r="AE968" i="1" s="1"/>
  <c r="H968" i="1"/>
  <c r="AF968" i="1" s="1"/>
  <c r="I968" i="1"/>
  <c r="AG968" i="1" s="1"/>
  <c r="J968" i="1"/>
  <c r="AH968" i="1" s="1"/>
  <c r="K968" i="1"/>
  <c r="AI968" i="1" s="1"/>
  <c r="L968" i="1"/>
  <c r="AJ968" i="1" s="1"/>
  <c r="M968" i="1"/>
  <c r="AK968" i="1" s="1"/>
  <c r="N968" i="1"/>
  <c r="AL968" i="1" s="1"/>
  <c r="O968" i="1"/>
  <c r="AM968" i="1" s="1"/>
  <c r="P968" i="1"/>
  <c r="AN968" i="1" s="1"/>
  <c r="G969" i="1"/>
  <c r="AE969" i="1" s="1"/>
  <c r="H969" i="1"/>
  <c r="AF969" i="1" s="1"/>
  <c r="I969" i="1"/>
  <c r="AG969" i="1" s="1"/>
  <c r="J969" i="1"/>
  <c r="AH969" i="1" s="1"/>
  <c r="K969" i="1"/>
  <c r="AI969" i="1" s="1"/>
  <c r="L969" i="1"/>
  <c r="AJ969" i="1" s="1"/>
  <c r="M969" i="1"/>
  <c r="AK969" i="1" s="1"/>
  <c r="N969" i="1"/>
  <c r="AL969" i="1" s="1"/>
  <c r="O969" i="1"/>
  <c r="AM969" i="1" s="1"/>
  <c r="P969" i="1"/>
  <c r="AN969" i="1" s="1"/>
  <c r="G970" i="1"/>
  <c r="AE970" i="1" s="1"/>
  <c r="H970" i="1"/>
  <c r="AF970" i="1" s="1"/>
  <c r="I970" i="1"/>
  <c r="AG970" i="1" s="1"/>
  <c r="J970" i="1"/>
  <c r="AH970" i="1" s="1"/>
  <c r="K970" i="1"/>
  <c r="AI970" i="1" s="1"/>
  <c r="L970" i="1"/>
  <c r="AJ970" i="1" s="1"/>
  <c r="M970" i="1"/>
  <c r="AK970" i="1" s="1"/>
  <c r="N970" i="1"/>
  <c r="AL970" i="1" s="1"/>
  <c r="O970" i="1"/>
  <c r="AM970" i="1" s="1"/>
  <c r="P970" i="1"/>
  <c r="AN970" i="1" s="1"/>
  <c r="G971" i="1"/>
  <c r="AE971" i="1" s="1"/>
  <c r="H971" i="1"/>
  <c r="AF971" i="1" s="1"/>
  <c r="I971" i="1"/>
  <c r="AG971" i="1" s="1"/>
  <c r="J971" i="1"/>
  <c r="AH971" i="1" s="1"/>
  <c r="K971" i="1"/>
  <c r="AI971" i="1" s="1"/>
  <c r="L971" i="1"/>
  <c r="AJ971" i="1" s="1"/>
  <c r="M971" i="1"/>
  <c r="AK971" i="1" s="1"/>
  <c r="N971" i="1"/>
  <c r="AL971" i="1" s="1"/>
  <c r="O971" i="1"/>
  <c r="AM971" i="1" s="1"/>
  <c r="P971" i="1"/>
  <c r="AN971" i="1" s="1"/>
  <c r="G972" i="1"/>
  <c r="AE972" i="1" s="1"/>
  <c r="H972" i="1"/>
  <c r="AF972" i="1" s="1"/>
  <c r="I972" i="1"/>
  <c r="AG972" i="1" s="1"/>
  <c r="J972" i="1"/>
  <c r="AH972" i="1" s="1"/>
  <c r="K972" i="1"/>
  <c r="AI972" i="1" s="1"/>
  <c r="L972" i="1"/>
  <c r="AJ972" i="1" s="1"/>
  <c r="M972" i="1"/>
  <c r="AK972" i="1" s="1"/>
  <c r="N972" i="1"/>
  <c r="AL972" i="1" s="1"/>
  <c r="O972" i="1"/>
  <c r="AM972" i="1" s="1"/>
  <c r="P972" i="1"/>
  <c r="AN972" i="1" s="1"/>
  <c r="G973" i="1"/>
  <c r="AE973" i="1" s="1"/>
  <c r="H973" i="1"/>
  <c r="AF973" i="1" s="1"/>
  <c r="I973" i="1"/>
  <c r="AG973" i="1" s="1"/>
  <c r="J973" i="1"/>
  <c r="AH973" i="1" s="1"/>
  <c r="K973" i="1"/>
  <c r="AI973" i="1" s="1"/>
  <c r="L973" i="1"/>
  <c r="AJ973" i="1" s="1"/>
  <c r="M973" i="1"/>
  <c r="AK973" i="1" s="1"/>
  <c r="N973" i="1"/>
  <c r="AL973" i="1" s="1"/>
  <c r="O973" i="1"/>
  <c r="AM973" i="1" s="1"/>
  <c r="P973" i="1"/>
  <c r="AN973" i="1" s="1"/>
  <c r="G974" i="1"/>
  <c r="AE974" i="1" s="1"/>
  <c r="H974" i="1"/>
  <c r="AF974" i="1" s="1"/>
  <c r="I974" i="1"/>
  <c r="AG974" i="1" s="1"/>
  <c r="J974" i="1"/>
  <c r="AH974" i="1" s="1"/>
  <c r="K974" i="1"/>
  <c r="AI974" i="1" s="1"/>
  <c r="L974" i="1"/>
  <c r="AJ974" i="1" s="1"/>
  <c r="M974" i="1"/>
  <c r="AK974" i="1" s="1"/>
  <c r="N974" i="1"/>
  <c r="AL974" i="1" s="1"/>
  <c r="O974" i="1"/>
  <c r="AM974" i="1" s="1"/>
  <c r="P974" i="1"/>
  <c r="AN974" i="1" s="1"/>
  <c r="G975" i="1"/>
  <c r="AE975" i="1" s="1"/>
  <c r="H975" i="1"/>
  <c r="AF975" i="1" s="1"/>
  <c r="I975" i="1"/>
  <c r="AG975" i="1" s="1"/>
  <c r="J975" i="1"/>
  <c r="AH975" i="1" s="1"/>
  <c r="K975" i="1"/>
  <c r="AI975" i="1" s="1"/>
  <c r="L975" i="1"/>
  <c r="AJ975" i="1" s="1"/>
  <c r="M975" i="1"/>
  <c r="AK975" i="1" s="1"/>
  <c r="N975" i="1"/>
  <c r="AL975" i="1" s="1"/>
  <c r="O975" i="1"/>
  <c r="AM975" i="1" s="1"/>
  <c r="P975" i="1"/>
  <c r="AN975" i="1" s="1"/>
  <c r="G976" i="1"/>
  <c r="AE976" i="1" s="1"/>
  <c r="H976" i="1"/>
  <c r="AF976" i="1" s="1"/>
  <c r="I976" i="1"/>
  <c r="AG976" i="1" s="1"/>
  <c r="J976" i="1"/>
  <c r="AH976" i="1" s="1"/>
  <c r="K976" i="1"/>
  <c r="AI976" i="1" s="1"/>
  <c r="L976" i="1"/>
  <c r="AJ976" i="1" s="1"/>
  <c r="M976" i="1"/>
  <c r="AK976" i="1" s="1"/>
  <c r="N976" i="1"/>
  <c r="AL976" i="1" s="1"/>
  <c r="O976" i="1"/>
  <c r="AM976" i="1" s="1"/>
  <c r="P976" i="1"/>
  <c r="AN976" i="1" s="1"/>
  <c r="G977" i="1"/>
  <c r="AE977" i="1" s="1"/>
  <c r="H977" i="1"/>
  <c r="AF977" i="1" s="1"/>
  <c r="I977" i="1"/>
  <c r="AG977" i="1" s="1"/>
  <c r="J977" i="1"/>
  <c r="AH977" i="1" s="1"/>
  <c r="K977" i="1"/>
  <c r="AI977" i="1" s="1"/>
  <c r="L977" i="1"/>
  <c r="AJ977" i="1" s="1"/>
  <c r="M977" i="1"/>
  <c r="AK977" i="1" s="1"/>
  <c r="N977" i="1"/>
  <c r="AL977" i="1" s="1"/>
  <c r="O977" i="1"/>
  <c r="AM977" i="1" s="1"/>
  <c r="P977" i="1"/>
  <c r="AN977" i="1" s="1"/>
  <c r="G978" i="1"/>
  <c r="AE978" i="1" s="1"/>
  <c r="H978" i="1"/>
  <c r="AF978" i="1" s="1"/>
  <c r="I978" i="1"/>
  <c r="AG978" i="1" s="1"/>
  <c r="J978" i="1"/>
  <c r="AH978" i="1" s="1"/>
  <c r="K978" i="1"/>
  <c r="AI978" i="1" s="1"/>
  <c r="L978" i="1"/>
  <c r="AJ978" i="1" s="1"/>
  <c r="M978" i="1"/>
  <c r="AK978" i="1" s="1"/>
  <c r="N978" i="1"/>
  <c r="AL978" i="1" s="1"/>
  <c r="O978" i="1"/>
  <c r="AM978" i="1" s="1"/>
  <c r="P978" i="1"/>
  <c r="AN978" i="1" s="1"/>
  <c r="G979" i="1"/>
  <c r="AE979" i="1" s="1"/>
  <c r="H979" i="1"/>
  <c r="AF979" i="1" s="1"/>
  <c r="I979" i="1"/>
  <c r="AG979" i="1" s="1"/>
  <c r="J979" i="1"/>
  <c r="AH979" i="1" s="1"/>
  <c r="K979" i="1"/>
  <c r="AI979" i="1" s="1"/>
  <c r="L979" i="1"/>
  <c r="AJ979" i="1" s="1"/>
  <c r="M979" i="1"/>
  <c r="AK979" i="1" s="1"/>
  <c r="N979" i="1"/>
  <c r="AL979" i="1" s="1"/>
  <c r="O979" i="1"/>
  <c r="AM979" i="1" s="1"/>
  <c r="P979" i="1"/>
  <c r="AN979" i="1" s="1"/>
  <c r="G980" i="1"/>
  <c r="AE980" i="1" s="1"/>
  <c r="H980" i="1"/>
  <c r="AF980" i="1" s="1"/>
  <c r="I980" i="1"/>
  <c r="AG980" i="1" s="1"/>
  <c r="J980" i="1"/>
  <c r="AH980" i="1" s="1"/>
  <c r="K980" i="1"/>
  <c r="AI980" i="1" s="1"/>
  <c r="L980" i="1"/>
  <c r="AJ980" i="1" s="1"/>
  <c r="M980" i="1"/>
  <c r="AK980" i="1" s="1"/>
  <c r="N980" i="1"/>
  <c r="AL980" i="1" s="1"/>
  <c r="O980" i="1"/>
  <c r="AM980" i="1" s="1"/>
  <c r="P980" i="1"/>
  <c r="AN980" i="1" s="1"/>
  <c r="G981" i="1"/>
  <c r="AE981" i="1" s="1"/>
  <c r="H981" i="1"/>
  <c r="AF981" i="1" s="1"/>
  <c r="I981" i="1"/>
  <c r="AG981" i="1" s="1"/>
  <c r="J981" i="1"/>
  <c r="AH981" i="1" s="1"/>
  <c r="K981" i="1"/>
  <c r="AI981" i="1" s="1"/>
  <c r="L981" i="1"/>
  <c r="AJ981" i="1" s="1"/>
  <c r="M981" i="1"/>
  <c r="AK981" i="1" s="1"/>
  <c r="N981" i="1"/>
  <c r="AL981" i="1" s="1"/>
  <c r="O981" i="1"/>
  <c r="AM981" i="1" s="1"/>
  <c r="P981" i="1"/>
  <c r="AN981" i="1" s="1"/>
  <c r="G982" i="1"/>
  <c r="AE982" i="1" s="1"/>
  <c r="H982" i="1"/>
  <c r="AF982" i="1" s="1"/>
  <c r="I982" i="1"/>
  <c r="AG982" i="1" s="1"/>
  <c r="J982" i="1"/>
  <c r="AH982" i="1" s="1"/>
  <c r="K982" i="1"/>
  <c r="AI982" i="1" s="1"/>
  <c r="L982" i="1"/>
  <c r="AJ982" i="1" s="1"/>
  <c r="M982" i="1"/>
  <c r="AK982" i="1" s="1"/>
  <c r="N982" i="1"/>
  <c r="AL982" i="1" s="1"/>
  <c r="O982" i="1"/>
  <c r="AM982" i="1" s="1"/>
  <c r="P982" i="1"/>
  <c r="AN982" i="1" s="1"/>
  <c r="G983" i="1"/>
  <c r="AE983" i="1" s="1"/>
  <c r="H983" i="1"/>
  <c r="AF983" i="1" s="1"/>
  <c r="I983" i="1"/>
  <c r="AG983" i="1" s="1"/>
  <c r="J983" i="1"/>
  <c r="AH983" i="1" s="1"/>
  <c r="K983" i="1"/>
  <c r="AI983" i="1" s="1"/>
  <c r="L983" i="1"/>
  <c r="AJ983" i="1" s="1"/>
  <c r="M983" i="1"/>
  <c r="AK983" i="1" s="1"/>
  <c r="N983" i="1"/>
  <c r="AL983" i="1" s="1"/>
  <c r="O983" i="1"/>
  <c r="AM983" i="1" s="1"/>
  <c r="P983" i="1"/>
  <c r="AN983" i="1" s="1"/>
  <c r="G984" i="1"/>
  <c r="AE984" i="1" s="1"/>
  <c r="H984" i="1"/>
  <c r="AF984" i="1" s="1"/>
  <c r="I984" i="1"/>
  <c r="AG984" i="1" s="1"/>
  <c r="J984" i="1"/>
  <c r="AH984" i="1" s="1"/>
  <c r="K984" i="1"/>
  <c r="AI984" i="1" s="1"/>
  <c r="L984" i="1"/>
  <c r="AJ984" i="1" s="1"/>
  <c r="M984" i="1"/>
  <c r="AK984" i="1" s="1"/>
  <c r="N984" i="1"/>
  <c r="AL984" i="1" s="1"/>
  <c r="O984" i="1"/>
  <c r="AM984" i="1" s="1"/>
  <c r="P984" i="1"/>
  <c r="AN984" i="1" s="1"/>
  <c r="G985" i="1"/>
  <c r="AE985" i="1" s="1"/>
  <c r="H985" i="1"/>
  <c r="AF985" i="1" s="1"/>
  <c r="I985" i="1"/>
  <c r="AG985" i="1" s="1"/>
  <c r="J985" i="1"/>
  <c r="AH985" i="1" s="1"/>
  <c r="K985" i="1"/>
  <c r="AI985" i="1" s="1"/>
  <c r="L985" i="1"/>
  <c r="AJ985" i="1" s="1"/>
  <c r="M985" i="1"/>
  <c r="AK985" i="1" s="1"/>
  <c r="N985" i="1"/>
  <c r="AL985" i="1" s="1"/>
  <c r="O985" i="1"/>
  <c r="AM985" i="1" s="1"/>
  <c r="P985" i="1"/>
  <c r="AN985" i="1" s="1"/>
  <c r="G986" i="1"/>
  <c r="AE986" i="1" s="1"/>
  <c r="H986" i="1"/>
  <c r="AF986" i="1" s="1"/>
  <c r="I986" i="1"/>
  <c r="AG986" i="1" s="1"/>
  <c r="J986" i="1"/>
  <c r="AH986" i="1" s="1"/>
  <c r="K986" i="1"/>
  <c r="AI986" i="1" s="1"/>
  <c r="L986" i="1"/>
  <c r="AJ986" i="1" s="1"/>
  <c r="M986" i="1"/>
  <c r="AK986" i="1" s="1"/>
  <c r="N986" i="1"/>
  <c r="AL986" i="1" s="1"/>
  <c r="O986" i="1"/>
  <c r="AM986" i="1" s="1"/>
  <c r="P986" i="1"/>
  <c r="AN986" i="1" s="1"/>
  <c r="G987" i="1"/>
  <c r="AE987" i="1" s="1"/>
  <c r="H987" i="1"/>
  <c r="AF987" i="1" s="1"/>
  <c r="I987" i="1"/>
  <c r="AG987" i="1" s="1"/>
  <c r="J987" i="1"/>
  <c r="AH987" i="1" s="1"/>
  <c r="K987" i="1"/>
  <c r="AI987" i="1" s="1"/>
  <c r="L987" i="1"/>
  <c r="AJ987" i="1" s="1"/>
  <c r="M987" i="1"/>
  <c r="AK987" i="1" s="1"/>
  <c r="N987" i="1"/>
  <c r="AL987" i="1" s="1"/>
  <c r="O987" i="1"/>
  <c r="AM987" i="1" s="1"/>
  <c r="P987" i="1"/>
  <c r="AN987" i="1" s="1"/>
  <c r="G988" i="1"/>
  <c r="AE988" i="1" s="1"/>
  <c r="H988" i="1"/>
  <c r="AF988" i="1" s="1"/>
  <c r="I988" i="1"/>
  <c r="AG988" i="1" s="1"/>
  <c r="J988" i="1"/>
  <c r="AH988" i="1" s="1"/>
  <c r="K988" i="1"/>
  <c r="AI988" i="1" s="1"/>
  <c r="L988" i="1"/>
  <c r="AJ988" i="1" s="1"/>
  <c r="M988" i="1"/>
  <c r="AK988" i="1" s="1"/>
  <c r="N988" i="1"/>
  <c r="AL988" i="1" s="1"/>
  <c r="O988" i="1"/>
  <c r="AM988" i="1" s="1"/>
  <c r="P988" i="1"/>
  <c r="AN988" i="1" s="1"/>
  <c r="G989" i="1"/>
  <c r="AE989" i="1" s="1"/>
  <c r="H989" i="1"/>
  <c r="AF989" i="1" s="1"/>
  <c r="I989" i="1"/>
  <c r="AG989" i="1" s="1"/>
  <c r="J989" i="1"/>
  <c r="AH989" i="1" s="1"/>
  <c r="K989" i="1"/>
  <c r="AI989" i="1" s="1"/>
  <c r="L989" i="1"/>
  <c r="AJ989" i="1" s="1"/>
  <c r="M989" i="1"/>
  <c r="AK989" i="1" s="1"/>
  <c r="N989" i="1"/>
  <c r="AL989" i="1" s="1"/>
  <c r="O989" i="1"/>
  <c r="AM989" i="1" s="1"/>
  <c r="P989" i="1"/>
  <c r="AN989" i="1" s="1"/>
  <c r="G990" i="1"/>
  <c r="AE990" i="1" s="1"/>
  <c r="H990" i="1"/>
  <c r="AF990" i="1" s="1"/>
  <c r="I990" i="1"/>
  <c r="AG990" i="1" s="1"/>
  <c r="J990" i="1"/>
  <c r="AH990" i="1" s="1"/>
  <c r="K990" i="1"/>
  <c r="AI990" i="1" s="1"/>
  <c r="L990" i="1"/>
  <c r="AJ990" i="1" s="1"/>
  <c r="M990" i="1"/>
  <c r="AK990" i="1" s="1"/>
  <c r="N990" i="1"/>
  <c r="AL990" i="1" s="1"/>
  <c r="O990" i="1"/>
  <c r="AM990" i="1" s="1"/>
  <c r="P990" i="1"/>
  <c r="AN990" i="1" s="1"/>
  <c r="G991" i="1"/>
  <c r="AE991" i="1" s="1"/>
  <c r="H991" i="1"/>
  <c r="AF991" i="1" s="1"/>
  <c r="I991" i="1"/>
  <c r="AG991" i="1" s="1"/>
  <c r="J991" i="1"/>
  <c r="AH991" i="1" s="1"/>
  <c r="K991" i="1"/>
  <c r="AI991" i="1" s="1"/>
  <c r="L991" i="1"/>
  <c r="AJ991" i="1" s="1"/>
  <c r="M991" i="1"/>
  <c r="AK991" i="1" s="1"/>
  <c r="N991" i="1"/>
  <c r="AL991" i="1" s="1"/>
  <c r="O991" i="1"/>
  <c r="AM991" i="1" s="1"/>
  <c r="P991" i="1"/>
  <c r="AN991" i="1" s="1"/>
  <c r="G992" i="1"/>
  <c r="AE992" i="1" s="1"/>
  <c r="H992" i="1"/>
  <c r="AF992" i="1" s="1"/>
  <c r="I992" i="1"/>
  <c r="AG992" i="1" s="1"/>
  <c r="J992" i="1"/>
  <c r="AH992" i="1" s="1"/>
  <c r="K992" i="1"/>
  <c r="AI992" i="1" s="1"/>
  <c r="L992" i="1"/>
  <c r="AJ992" i="1" s="1"/>
  <c r="M992" i="1"/>
  <c r="AK992" i="1" s="1"/>
  <c r="N992" i="1"/>
  <c r="AL992" i="1" s="1"/>
  <c r="O992" i="1"/>
  <c r="AM992" i="1" s="1"/>
  <c r="P992" i="1"/>
  <c r="AN992" i="1" s="1"/>
  <c r="G993" i="1"/>
  <c r="AE993" i="1" s="1"/>
  <c r="H993" i="1"/>
  <c r="AF993" i="1" s="1"/>
  <c r="I993" i="1"/>
  <c r="AG993" i="1" s="1"/>
  <c r="J993" i="1"/>
  <c r="AH993" i="1" s="1"/>
  <c r="K993" i="1"/>
  <c r="AI993" i="1" s="1"/>
  <c r="L993" i="1"/>
  <c r="AJ993" i="1" s="1"/>
  <c r="M993" i="1"/>
  <c r="AK993" i="1" s="1"/>
  <c r="N993" i="1"/>
  <c r="AL993" i="1" s="1"/>
  <c r="O993" i="1"/>
  <c r="AM993" i="1" s="1"/>
  <c r="P993" i="1"/>
  <c r="AN993" i="1" s="1"/>
  <c r="G994" i="1"/>
  <c r="AE994" i="1" s="1"/>
  <c r="H994" i="1"/>
  <c r="AF994" i="1" s="1"/>
  <c r="I994" i="1"/>
  <c r="AG994" i="1" s="1"/>
  <c r="J994" i="1"/>
  <c r="AH994" i="1" s="1"/>
  <c r="K994" i="1"/>
  <c r="AI994" i="1" s="1"/>
  <c r="L994" i="1"/>
  <c r="AJ994" i="1" s="1"/>
  <c r="M994" i="1"/>
  <c r="AK994" i="1" s="1"/>
  <c r="N994" i="1"/>
  <c r="AL994" i="1" s="1"/>
  <c r="O994" i="1"/>
  <c r="AM994" i="1" s="1"/>
  <c r="P994" i="1"/>
  <c r="AN994" i="1" s="1"/>
  <c r="G995" i="1"/>
  <c r="AE995" i="1" s="1"/>
  <c r="H995" i="1"/>
  <c r="AF995" i="1" s="1"/>
  <c r="I995" i="1"/>
  <c r="AG995" i="1" s="1"/>
  <c r="J995" i="1"/>
  <c r="AH995" i="1" s="1"/>
  <c r="K995" i="1"/>
  <c r="AI995" i="1" s="1"/>
  <c r="L995" i="1"/>
  <c r="AJ995" i="1" s="1"/>
  <c r="M995" i="1"/>
  <c r="AK995" i="1" s="1"/>
  <c r="N995" i="1"/>
  <c r="AL995" i="1" s="1"/>
  <c r="O995" i="1"/>
  <c r="AM995" i="1" s="1"/>
  <c r="P995" i="1"/>
  <c r="AN995" i="1" s="1"/>
  <c r="G996" i="1"/>
  <c r="AE996" i="1" s="1"/>
  <c r="H996" i="1"/>
  <c r="AF996" i="1" s="1"/>
  <c r="I996" i="1"/>
  <c r="AG996" i="1" s="1"/>
  <c r="J996" i="1"/>
  <c r="AH996" i="1" s="1"/>
  <c r="K996" i="1"/>
  <c r="AI996" i="1" s="1"/>
  <c r="L996" i="1"/>
  <c r="AJ996" i="1" s="1"/>
  <c r="M996" i="1"/>
  <c r="AK996" i="1" s="1"/>
  <c r="N996" i="1"/>
  <c r="AL996" i="1" s="1"/>
  <c r="O996" i="1"/>
  <c r="AM996" i="1" s="1"/>
  <c r="P996" i="1"/>
  <c r="AN996" i="1" s="1"/>
  <c r="G997" i="1"/>
  <c r="AE997" i="1" s="1"/>
  <c r="H997" i="1"/>
  <c r="AF997" i="1" s="1"/>
  <c r="I997" i="1"/>
  <c r="AG997" i="1" s="1"/>
  <c r="J997" i="1"/>
  <c r="AH997" i="1" s="1"/>
  <c r="K997" i="1"/>
  <c r="AI997" i="1" s="1"/>
  <c r="L997" i="1"/>
  <c r="AJ997" i="1" s="1"/>
  <c r="M997" i="1"/>
  <c r="AK997" i="1" s="1"/>
  <c r="N997" i="1"/>
  <c r="AL997" i="1" s="1"/>
  <c r="O997" i="1"/>
  <c r="AM997" i="1" s="1"/>
  <c r="P997" i="1"/>
  <c r="AN997" i="1" s="1"/>
  <c r="G998" i="1"/>
  <c r="AE998" i="1" s="1"/>
  <c r="H998" i="1"/>
  <c r="AF998" i="1" s="1"/>
  <c r="I998" i="1"/>
  <c r="AG998" i="1" s="1"/>
  <c r="J998" i="1"/>
  <c r="AH998" i="1" s="1"/>
  <c r="K998" i="1"/>
  <c r="AI998" i="1" s="1"/>
  <c r="L998" i="1"/>
  <c r="AJ998" i="1" s="1"/>
  <c r="M998" i="1"/>
  <c r="AK998" i="1" s="1"/>
  <c r="N998" i="1"/>
  <c r="AL998" i="1" s="1"/>
  <c r="O998" i="1"/>
  <c r="AM998" i="1" s="1"/>
  <c r="P998" i="1"/>
  <c r="AN998" i="1" s="1"/>
  <c r="G999" i="1"/>
  <c r="AE999" i="1" s="1"/>
  <c r="H999" i="1"/>
  <c r="AF999" i="1" s="1"/>
  <c r="I999" i="1"/>
  <c r="AG999" i="1" s="1"/>
  <c r="J999" i="1"/>
  <c r="AH999" i="1" s="1"/>
  <c r="K999" i="1"/>
  <c r="AI999" i="1" s="1"/>
  <c r="L999" i="1"/>
  <c r="AJ999" i="1" s="1"/>
  <c r="M999" i="1"/>
  <c r="AK999" i="1" s="1"/>
  <c r="N999" i="1"/>
  <c r="AL999" i="1" s="1"/>
  <c r="O999" i="1"/>
  <c r="AM999" i="1" s="1"/>
  <c r="P999" i="1"/>
  <c r="AN999" i="1" s="1"/>
  <c r="G1000" i="1"/>
  <c r="AE1000" i="1" s="1"/>
  <c r="H1000" i="1"/>
  <c r="AF1000" i="1" s="1"/>
  <c r="I1000" i="1"/>
  <c r="AG1000" i="1" s="1"/>
  <c r="J1000" i="1"/>
  <c r="AH1000" i="1" s="1"/>
  <c r="K1000" i="1"/>
  <c r="AI1000" i="1" s="1"/>
  <c r="L1000" i="1"/>
  <c r="AJ1000" i="1" s="1"/>
  <c r="M1000" i="1"/>
  <c r="AK1000" i="1" s="1"/>
  <c r="N1000" i="1"/>
  <c r="AL1000" i="1" s="1"/>
  <c r="O1000" i="1"/>
  <c r="AM1000" i="1" s="1"/>
  <c r="P1000" i="1"/>
  <c r="AN1000" i="1" s="1"/>
  <c r="G1001" i="1"/>
  <c r="AE1001" i="1" s="1"/>
  <c r="H1001" i="1"/>
  <c r="AF1001" i="1" s="1"/>
  <c r="I1001" i="1"/>
  <c r="AG1001" i="1" s="1"/>
  <c r="J1001" i="1"/>
  <c r="AH1001" i="1" s="1"/>
  <c r="K1001" i="1"/>
  <c r="AI1001" i="1" s="1"/>
  <c r="L1001" i="1"/>
  <c r="AJ1001" i="1" s="1"/>
  <c r="M1001" i="1"/>
  <c r="AK1001" i="1" s="1"/>
  <c r="N1001" i="1"/>
  <c r="AL1001" i="1" s="1"/>
  <c r="O1001" i="1"/>
  <c r="AM1001" i="1" s="1"/>
  <c r="P1001" i="1"/>
  <c r="AN1001" i="1" s="1"/>
  <c r="G1002" i="1"/>
  <c r="AE1002" i="1" s="1"/>
  <c r="H1002" i="1"/>
  <c r="AF1002" i="1" s="1"/>
  <c r="I1002" i="1"/>
  <c r="AG1002" i="1" s="1"/>
  <c r="J1002" i="1"/>
  <c r="AH1002" i="1" s="1"/>
  <c r="K1002" i="1"/>
  <c r="AI1002" i="1" s="1"/>
  <c r="L1002" i="1"/>
  <c r="AJ1002" i="1" s="1"/>
  <c r="M1002" i="1"/>
  <c r="AK1002" i="1" s="1"/>
  <c r="N1002" i="1"/>
  <c r="AL1002" i="1" s="1"/>
  <c r="O1002" i="1"/>
  <c r="AM1002" i="1" s="1"/>
  <c r="P1002" i="1"/>
  <c r="AN1002" i="1" s="1"/>
  <c r="G1003" i="1"/>
  <c r="AE1003" i="1" s="1"/>
  <c r="H1003" i="1"/>
  <c r="AF1003" i="1" s="1"/>
  <c r="I1003" i="1"/>
  <c r="AG1003" i="1" s="1"/>
  <c r="J1003" i="1"/>
  <c r="AH1003" i="1" s="1"/>
  <c r="K1003" i="1"/>
  <c r="AI1003" i="1" s="1"/>
  <c r="L1003" i="1"/>
  <c r="AJ1003" i="1" s="1"/>
  <c r="M1003" i="1"/>
  <c r="AK1003" i="1" s="1"/>
  <c r="N1003" i="1"/>
  <c r="AL1003" i="1" s="1"/>
  <c r="O1003" i="1"/>
  <c r="AM1003" i="1" s="1"/>
  <c r="P1003" i="1"/>
  <c r="AN1003" i="1" s="1"/>
  <c r="G1004" i="1"/>
  <c r="AE1004" i="1" s="1"/>
  <c r="H1004" i="1"/>
  <c r="AF1004" i="1" s="1"/>
  <c r="I1004" i="1"/>
  <c r="AG1004" i="1" s="1"/>
  <c r="J1004" i="1"/>
  <c r="AH1004" i="1" s="1"/>
  <c r="K1004" i="1"/>
  <c r="AI1004" i="1" s="1"/>
  <c r="L1004" i="1"/>
  <c r="AJ1004" i="1" s="1"/>
  <c r="M1004" i="1"/>
  <c r="AK1004" i="1" s="1"/>
  <c r="N1004" i="1"/>
  <c r="AL1004" i="1" s="1"/>
  <c r="O1004" i="1"/>
  <c r="AM1004" i="1" s="1"/>
  <c r="P1004" i="1"/>
  <c r="AN1004" i="1" s="1"/>
  <c r="G1005" i="1"/>
  <c r="AE1005" i="1" s="1"/>
  <c r="H1005" i="1"/>
  <c r="AF1005" i="1" s="1"/>
  <c r="I1005" i="1"/>
  <c r="AG1005" i="1" s="1"/>
  <c r="J1005" i="1"/>
  <c r="AH1005" i="1" s="1"/>
  <c r="K1005" i="1"/>
  <c r="AI1005" i="1" s="1"/>
  <c r="L1005" i="1"/>
  <c r="AJ1005" i="1" s="1"/>
  <c r="M1005" i="1"/>
  <c r="AK1005" i="1" s="1"/>
  <c r="N1005" i="1"/>
  <c r="AL1005" i="1" s="1"/>
  <c r="O1005" i="1"/>
  <c r="AM1005" i="1" s="1"/>
  <c r="P1005" i="1"/>
  <c r="AN1005" i="1" s="1"/>
  <c r="G1006" i="1"/>
  <c r="AE1006" i="1" s="1"/>
  <c r="H1006" i="1"/>
  <c r="AF1006" i="1" s="1"/>
  <c r="I1006" i="1"/>
  <c r="AG1006" i="1" s="1"/>
  <c r="J1006" i="1"/>
  <c r="AH1006" i="1" s="1"/>
  <c r="K1006" i="1"/>
  <c r="AI1006" i="1" s="1"/>
  <c r="L1006" i="1"/>
  <c r="AJ1006" i="1" s="1"/>
  <c r="M1006" i="1"/>
  <c r="AK1006" i="1" s="1"/>
  <c r="N1006" i="1"/>
  <c r="AL1006" i="1" s="1"/>
  <c r="O1006" i="1"/>
  <c r="AM1006" i="1" s="1"/>
  <c r="P1006" i="1"/>
  <c r="AN1006" i="1" s="1"/>
  <c r="G1007" i="1"/>
  <c r="AE1007" i="1" s="1"/>
  <c r="H1007" i="1"/>
  <c r="AF1007" i="1" s="1"/>
  <c r="I1007" i="1"/>
  <c r="AG1007" i="1" s="1"/>
  <c r="J1007" i="1"/>
  <c r="AH1007" i="1" s="1"/>
  <c r="K1007" i="1"/>
  <c r="AI1007" i="1" s="1"/>
  <c r="L1007" i="1"/>
  <c r="AJ1007" i="1" s="1"/>
  <c r="M1007" i="1"/>
  <c r="AK1007" i="1" s="1"/>
  <c r="N1007" i="1"/>
  <c r="AL1007" i="1" s="1"/>
  <c r="O1007" i="1"/>
  <c r="AM1007" i="1" s="1"/>
  <c r="P1007" i="1"/>
  <c r="AN1007" i="1" s="1"/>
  <c r="G1008" i="1"/>
  <c r="AE1008" i="1" s="1"/>
  <c r="H1008" i="1"/>
  <c r="AF1008" i="1" s="1"/>
  <c r="I1008" i="1"/>
  <c r="AG1008" i="1" s="1"/>
  <c r="J1008" i="1"/>
  <c r="AH1008" i="1" s="1"/>
  <c r="K1008" i="1"/>
  <c r="AI1008" i="1" s="1"/>
  <c r="L1008" i="1"/>
  <c r="AJ1008" i="1" s="1"/>
  <c r="M1008" i="1"/>
  <c r="AK1008" i="1" s="1"/>
  <c r="N1008" i="1"/>
  <c r="AL1008" i="1" s="1"/>
  <c r="O1008" i="1"/>
  <c r="AM1008" i="1" s="1"/>
  <c r="P1008" i="1"/>
  <c r="AN1008" i="1" s="1"/>
  <c r="G1009" i="1"/>
  <c r="AE1009" i="1" s="1"/>
  <c r="H1009" i="1"/>
  <c r="AF1009" i="1" s="1"/>
  <c r="I1009" i="1"/>
  <c r="AG1009" i="1" s="1"/>
  <c r="J1009" i="1"/>
  <c r="AH1009" i="1" s="1"/>
  <c r="K1009" i="1"/>
  <c r="AI1009" i="1" s="1"/>
  <c r="L1009" i="1"/>
  <c r="AJ1009" i="1" s="1"/>
  <c r="M1009" i="1"/>
  <c r="AK1009" i="1" s="1"/>
  <c r="N1009" i="1"/>
  <c r="AL1009" i="1" s="1"/>
  <c r="O1009" i="1"/>
  <c r="AM1009" i="1" s="1"/>
  <c r="P1009" i="1"/>
  <c r="AN1009" i="1" s="1"/>
  <c r="G1010" i="1"/>
  <c r="AE1010" i="1" s="1"/>
  <c r="H1010" i="1"/>
  <c r="AF1010" i="1" s="1"/>
  <c r="I1010" i="1"/>
  <c r="AG1010" i="1" s="1"/>
  <c r="J1010" i="1"/>
  <c r="AH1010" i="1" s="1"/>
  <c r="K1010" i="1"/>
  <c r="AI1010" i="1" s="1"/>
  <c r="L1010" i="1"/>
  <c r="AJ1010" i="1" s="1"/>
  <c r="M1010" i="1"/>
  <c r="AK1010" i="1" s="1"/>
  <c r="N1010" i="1"/>
  <c r="AL1010" i="1" s="1"/>
  <c r="O1010" i="1"/>
  <c r="AM1010" i="1" s="1"/>
  <c r="P1010" i="1"/>
  <c r="AN1010" i="1" s="1"/>
  <c r="G1011" i="1"/>
  <c r="AE1011" i="1" s="1"/>
  <c r="H1011" i="1"/>
  <c r="AF1011" i="1" s="1"/>
  <c r="I1011" i="1"/>
  <c r="AG1011" i="1" s="1"/>
  <c r="J1011" i="1"/>
  <c r="AH1011" i="1" s="1"/>
  <c r="K1011" i="1"/>
  <c r="AI1011" i="1" s="1"/>
  <c r="L1011" i="1"/>
  <c r="AJ1011" i="1" s="1"/>
  <c r="M1011" i="1"/>
  <c r="AK1011" i="1" s="1"/>
  <c r="N1011" i="1"/>
  <c r="AL1011" i="1" s="1"/>
  <c r="O1011" i="1"/>
  <c r="AM1011" i="1" s="1"/>
  <c r="P1011" i="1"/>
  <c r="AN1011" i="1" s="1"/>
  <c r="G1012" i="1"/>
  <c r="AE1012" i="1" s="1"/>
  <c r="H1012" i="1"/>
  <c r="AF1012" i="1" s="1"/>
  <c r="I1012" i="1"/>
  <c r="AG1012" i="1" s="1"/>
  <c r="J1012" i="1"/>
  <c r="AH1012" i="1" s="1"/>
  <c r="K1012" i="1"/>
  <c r="AI1012" i="1" s="1"/>
  <c r="L1012" i="1"/>
  <c r="AJ1012" i="1" s="1"/>
  <c r="M1012" i="1"/>
  <c r="AK1012" i="1" s="1"/>
  <c r="N1012" i="1"/>
  <c r="AL1012" i="1" s="1"/>
  <c r="O1012" i="1"/>
  <c r="AM1012" i="1" s="1"/>
  <c r="P1012" i="1"/>
  <c r="AN1012" i="1" s="1"/>
  <c r="G1013" i="1"/>
  <c r="AE1013" i="1" s="1"/>
  <c r="H1013" i="1"/>
  <c r="AF1013" i="1" s="1"/>
  <c r="I1013" i="1"/>
  <c r="AG1013" i="1" s="1"/>
  <c r="J1013" i="1"/>
  <c r="AH1013" i="1" s="1"/>
  <c r="K1013" i="1"/>
  <c r="AI1013" i="1" s="1"/>
  <c r="L1013" i="1"/>
  <c r="AJ1013" i="1" s="1"/>
  <c r="M1013" i="1"/>
  <c r="AK1013" i="1" s="1"/>
  <c r="N1013" i="1"/>
  <c r="AL1013" i="1" s="1"/>
  <c r="O1013" i="1"/>
  <c r="AM1013" i="1" s="1"/>
  <c r="P1013" i="1"/>
  <c r="AN1013" i="1" s="1"/>
  <c r="G1014" i="1"/>
  <c r="AE1014" i="1" s="1"/>
  <c r="H1014" i="1"/>
  <c r="AF1014" i="1" s="1"/>
  <c r="I1014" i="1"/>
  <c r="AG1014" i="1" s="1"/>
  <c r="J1014" i="1"/>
  <c r="AH1014" i="1" s="1"/>
  <c r="K1014" i="1"/>
  <c r="AI1014" i="1" s="1"/>
  <c r="L1014" i="1"/>
  <c r="AJ1014" i="1" s="1"/>
  <c r="M1014" i="1"/>
  <c r="AK1014" i="1" s="1"/>
  <c r="N1014" i="1"/>
  <c r="AL1014" i="1" s="1"/>
  <c r="O1014" i="1"/>
  <c r="AM1014" i="1" s="1"/>
  <c r="P1014" i="1"/>
  <c r="AN1014" i="1" s="1"/>
  <c r="G1015" i="1"/>
  <c r="AE1015" i="1" s="1"/>
  <c r="H1015" i="1"/>
  <c r="AF1015" i="1" s="1"/>
  <c r="I1015" i="1"/>
  <c r="AG1015" i="1" s="1"/>
  <c r="J1015" i="1"/>
  <c r="AH1015" i="1" s="1"/>
  <c r="K1015" i="1"/>
  <c r="AI1015" i="1" s="1"/>
  <c r="L1015" i="1"/>
  <c r="AJ1015" i="1" s="1"/>
  <c r="M1015" i="1"/>
  <c r="AK1015" i="1" s="1"/>
  <c r="N1015" i="1"/>
  <c r="AL1015" i="1" s="1"/>
  <c r="O1015" i="1"/>
  <c r="AM1015" i="1" s="1"/>
  <c r="P1015" i="1"/>
  <c r="AN1015" i="1" s="1"/>
  <c r="G1016" i="1"/>
  <c r="AE1016" i="1" s="1"/>
  <c r="H1016" i="1"/>
  <c r="AF1016" i="1" s="1"/>
  <c r="I1016" i="1"/>
  <c r="AG1016" i="1" s="1"/>
  <c r="J1016" i="1"/>
  <c r="AH1016" i="1" s="1"/>
  <c r="K1016" i="1"/>
  <c r="AI1016" i="1" s="1"/>
  <c r="L1016" i="1"/>
  <c r="AJ1016" i="1" s="1"/>
  <c r="M1016" i="1"/>
  <c r="AK1016" i="1" s="1"/>
  <c r="N1016" i="1"/>
  <c r="AL1016" i="1" s="1"/>
  <c r="O1016" i="1"/>
  <c r="AM1016" i="1" s="1"/>
  <c r="P1016" i="1"/>
  <c r="AN1016" i="1" s="1"/>
  <c r="G1017" i="1"/>
  <c r="AE1017" i="1" s="1"/>
  <c r="H1017" i="1"/>
  <c r="AF1017" i="1" s="1"/>
  <c r="I1017" i="1"/>
  <c r="AG1017" i="1" s="1"/>
  <c r="J1017" i="1"/>
  <c r="AH1017" i="1" s="1"/>
  <c r="K1017" i="1"/>
  <c r="AI1017" i="1" s="1"/>
  <c r="L1017" i="1"/>
  <c r="AJ1017" i="1" s="1"/>
  <c r="M1017" i="1"/>
  <c r="AK1017" i="1" s="1"/>
  <c r="N1017" i="1"/>
  <c r="AL1017" i="1" s="1"/>
  <c r="O1017" i="1"/>
  <c r="AM1017" i="1" s="1"/>
  <c r="P1017" i="1"/>
  <c r="AN1017" i="1" s="1"/>
  <c r="G1018" i="1"/>
  <c r="AE1018" i="1" s="1"/>
  <c r="H1018" i="1"/>
  <c r="AF1018" i="1" s="1"/>
  <c r="I1018" i="1"/>
  <c r="AG1018" i="1" s="1"/>
  <c r="J1018" i="1"/>
  <c r="AH1018" i="1" s="1"/>
  <c r="K1018" i="1"/>
  <c r="AI1018" i="1" s="1"/>
  <c r="L1018" i="1"/>
  <c r="AJ1018" i="1" s="1"/>
  <c r="M1018" i="1"/>
  <c r="AK1018" i="1" s="1"/>
  <c r="N1018" i="1"/>
  <c r="AL1018" i="1" s="1"/>
  <c r="O1018" i="1"/>
  <c r="AM1018" i="1" s="1"/>
  <c r="P1018" i="1"/>
  <c r="AN1018" i="1" s="1"/>
  <c r="G1019" i="1"/>
  <c r="AE1019" i="1" s="1"/>
  <c r="H1019" i="1"/>
  <c r="AF1019" i="1" s="1"/>
  <c r="I1019" i="1"/>
  <c r="AG1019" i="1" s="1"/>
  <c r="J1019" i="1"/>
  <c r="AH1019" i="1" s="1"/>
  <c r="K1019" i="1"/>
  <c r="AI1019" i="1" s="1"/>
  <c r="L1019" i="1"/>
  <c r="AJ1019" i="1" s="1"/>
  <c r="M1019" i="1"/>
  <c r="AK1019" i="1" s="1"/>
  <c r="N1019" i="1"/>
  <c r="AL1019" i="1" s="1"/>
  <c r="O1019" i="1"/>
  <c r="AM1019" i="1" s="1"/>
  <c r="P1019" i="1"/>
  <c r="AN1019" i="1" s="1"/>
  <c r="G1020" i="1"/>
  <c r="AE1020" i="1" s="1"/>
  <c r="H1020" i="1"/>
  <c r="AF1020" i="1" s="1"/>
  <c r="I1020" i="1"/>
  <c r="AG1020" i="1" s="1"/>
  <c r="J1020" i="1"/>
  <c r="AH1020" i="1" s="1"/>
  <c r="K1020" i="1"/>
  <c r="AI1020" i="1" s="1"/>
  <c r="L1020" i="1"/>
  <c r="AJ1020" i="1" s="1"/>
  <c r="M1020" i="1"/>
  <c r="AK1020" i="1" s="1"/>
  <c r="N1020" i="1"/>
  <c r="AL1020" i="1" s="1"/>
  <c r="O1020" i="1"/>
  <c r="AM1020" i="1" s="1"/>
  <c r="P1020" i="1"/>
  <c r="AN1020" i="1" s="1"/>
  <c r="G1021" i="1"/>
  <c r="AE1021" i="1" s="1"/>
  <c r="H1021" i="1"/>
  <c r="AF1021" i="1" s="1"/>
  <c r="I1021" i="1"/>
  <c r="AG1021" i="1" s="1"/>
  <c r="J1021" i="1"/>
  <c r="AH1021" i="1" s="1"/>
  <c r="K1021" i="1"/>
  <c r="AI1021" i="1" s="1"/>
  <c r="L1021" i="1"/>
  <c r="AJ1021" i="1" s="1"/>
  <c r="M1021" i="1"/>
  <c r="AK1021" i="1" s="1"/>
  <c r="N1021" i="1"/>
  <c r="AL1021" i="1" s="1"/>
  <c r="O1021" i="1"/>
  <c r="AM1021" i="1" s="1"/>
  <c r="P1021" i="1"/>
  <c r="AN1021" i="1" s="1"/>
  <c r="G1022" i="1"/>
  <c r="AE1022" i="1" s="1"/>
  <c r="H1022" i="1"/>
  <c r="AF1022" i="1" s="1"/>
  <c r="I1022" i="1"/>
  <c r="AG1022" i="1" s="1"/>
  <c r="J1022" i="1"/>
  <c r="AH1022" i="1" s="1"/>
  <c r="K1022" i="1"/>
  <c r="AI1022" i="1" s="1"/>
  <c r="L1022" i="1"/>
  <c r="AJ1022" i="1" s="1"/>
  <c r="M1022" i="1"/>
  <c r="AK1022" i="1" s="1"/>
  <c r="N1022" i="1"/>
  <c r="AL1022" i="1" s="1"/>
  <c r="O1022" i="1"/>
  <c r="AM1022" i="1" s="1"/>
  <c r="P1022" i="1"/>
  <c r="AN1022" i="1" s="1"/>
  <c r="G1023" i="1"/>
  <c r="AE1023" i="1" s="1"/>
  <c r="H1023" i="1"/>
  <c r="AF1023" i="1" s="1"/>
  <c r="I1023" i="1"/>
  <c r="AG1023" i="1" s="1"/>
  <c r="J1023" i="1"/>
  <c r="AH1023" i="1" s="1"/>
  <c r="K1023" i="1"/>
  <c r="AI1023" i="1" s="1"/>
  <c r="L1023" i="1"/>
  <c r="AJ1023" i="1" s="1"/>
  <c r="M1023" i="1"/>
  <c r="AK1023" i="1" s="1"/>
  <c r="N1023" i="1"/>
  <c r="AL1023" i="1" s="1"/>
  <c r="O1023" i="1"/>
  <c r="AM1023" i="1" s="1"/>
  <c r="P1023" i="1"/>
  <c r="AN1023" i="1" s="1"/>
  <c r="G1024" i="1"/>
  <c r="AE1024" i="1" s="1"/>
  <c r="H1024" i="1"/>
  <c r="AF1024" i="1" s="1"/>
  <c r="I1024" i="1"/>
  <c r="AG1024" i="1" s="1"/>
  <c r="J1024" i="1"/>
  <c r="AH1024" i="1" s="1"/>
  <c r="K1024" i="1"/>
  <c r="AI1024" i="1" s="1"/>
  <c r="L1024" i="1"/>
  <c r="AJ1024" i="1" s="1"/>
  <c r="M1024" i="1"/>
  <c r="AK1024" i="1" s="1"/>
  <c r="N1024" i="1"/>
  <c r="AL1024" i="1" s="1"/>
  <c r="O1024" i="1"/>
  <c r="AM1024" i="1" s="1"/>
  <c r="P1024" i="1"/>
  <c r="AN1024" i="1" s="1"/>
  <c r="G1025" i="1"/>
  <c r="AE1025" i="1" s="1"/>
  <c r="H1025" i="1"/>
  <c r="AF1025" i="1" s="1"/>
  <c r="I1025" i="1"/>
  <c r="AG1025" i="1" s="1"/>
  <c r="J1025" i="1"/>
  <c r="AH1025" i="1" s="1"/>
  <c r="K1025" i="1"/>
  <c r="AI1025" i="1" s="1"/>
  <c r="L1025" i="1"/>
  <c r="AJ1025" i="1" s="1"/>
  <c r="M1025" i="1"/>
  <c r="AK1025" i="1" s="1"/>
  <c r="N1025" i="1"/>
  <c r="AL1025" i="1" s="1"/>
  <c r="O1025" i="1"/>
  <c r="AM1025" i="1" s="1"/>
  <c r="P1025" i="1"/>
  <c r="AN1025" i="1" s="1"/>
  <c r="G1026" i="1"/>
  <c r="AE1026" i="1" s="1"/>
  <c r="H1026" i="1"/>
  <c r="AF1026" i="1" s="1"/>
  <c r="I1026" i="1"/>
  <c r="AG1026" i="1" s="1"/>
  <c r="J1026" i="1"/>
  <c r="AH1026" i="1" s="1"/>
  <c r="K1026" i="1"/>
  <c r="AI1026" i="1" s="1"/>
  <c r="L1026" i="1"/>
  <c r="AJ1026" i="1" s="1"/>
  <c r="M1026" i="1"/>
  <c r="AK1026" i="1" s="1"/>
  <c r="N1026" i="1"/>
  <c r="AL1026" i="1" s="1"/>
  <c r="O1026" i="1"/>
  <c r="AM1026" i="1" s="1"/>
  <c r="P1026" i="1"/>
  <c r="AN1026" i="1" s="1"/>
  <c r="G1027" i="1"/>
  <c r="AE1027" i="1" s="1"/>
  <c r="H1027" i="1"/>
  <c r="AF1027" i="1" s="1"/>
  <c r="I1027" i="1"/>
  <c r="AG1027" i="1" s="1"/>
  <c r="J1027" i="1"/>
  <c r="AH1027" i="1" s="1"/>
  <c r="K1027" i="1"/>
  <c r="AI1027" i="1" s="1"/>
  <c r="L1027" i="1"/>
  <c r="AJ1027" i="1" s="1"/>
  <c r="M1027" i="1"/>
  <c r="AK1027" i="1" s="1"/>
  <c r="N1027" i="1"/>
  <c r="AL1027" i="1" s="1"/>
  <c r="O1027" i="1"/>
  <c r="AM1027" i="1" s="1"/>
  <c r="P1027" i="1"/>
  <c r="AN1027" i="1" s="1"/>
  <c r="G1028" i="1"/>
  <c r="AE1028" i="1" s="1"/>
  <c r="H1028" i="1"/>
  <c r="AF1028" i="1" s="1"/>
  <c r="I1028" i="1"/>
  <c r="AG1028" i="1" s="1"/>
  <c r="J1028" i="1"/>
  <c r="AH1028" i="1" s="1"/>
  <c r="K1028" i="1"/>
  <c r="AI1028" i="1" s="1"/>
  <c r="L1028" i="1"/>
  <c r="AJ1028" i="1" s="1"/>
  <c r="M1028" i="1"/>
  <c r="AK1028" i="1" s="1"/>
  <c r="N1028" i="1"/>
  <c r="AL1028" i="1" s="1"/>
  <c r="O1028" i="1"/>
  <c r="AM1028" i="1" s="1"/>
  <c r="P1028" i="1"/>
  <c r="AN1028" i="1" s="1"/>
  <c r="G1029" i="1"/>
  <c r="AE1029" i="1" s="1"/>
  <c r="H1029" i="1"/>
  <c r="AF1029" i="1" s="1"/>
  <c r="I1029" i="1"/>
  <c r="AG1029" i="1" s="1"/>
  <c r="J1029" i="1"/>
  <c r="AH1029" i="1" s="1"/>
  <c r="K1029" i="1"/>
  <c r="AI1029" i="1" s="1"/>
  <c r="L1029" i="1"/>
  <c r="AJ1029" i="1" s="1"/>
  <c r="M1029" i="1"/>
  <c r="AK1029" i="1" s="1"/>
  <c r="N1029" i="1"/>
  <c r="AL1029" i="1" s="1"/>
  <c r="O1029" i="1"/>
  <c r="AM1029" i="1" s="1"/>
  <c r="P1029" i="1"/>
  <c r="AN1029" i="1" s="1"/>
  <c r="G1030" i="1"/>
  <c r="AE1030" i="1" s="1"/>
  <c r="H1030" i="1"/>
  <c r="AF1030" i="1" s="1"/>
  <c r="I1030" i="1"/>
  <c r="AG1030" i="1" s="1"/>
  <c r="J1030" i="1"/>
  <c r="AH1030" i="1" s="1"/>
  <c r="K1030" i="1"/>
  <c r="AI1030" i="1" s="1"/>
  <c r="L1030" i="1"/>
  <c r="AJ1030" i="1" s="1"/>
  <c r="M1030" i="1"/>
  <c r="AK1030" i="1" s="1"/>
  <c r="N1030" i="1"/>
  <c r="AL1030" i="1" s="1"/>
  <c r="O1030" i="1"/>
  <c r="AM1030" i="1" s="1"/>
  <c r="P1030" i="1"/>
  <c r="AN1030" i="1" s="1"/>
  <c r="G1031" i="1"/>
  <c r="AE1031" i="1" s="1"/>
  <c r="H1031" i="1"/>
  <c r="AF1031" i="1" s="1"/>
  <c r="I1031" i="1"/>
  <c r="AG1031" i="1" s="1"/>
  <c r="J1031" i="1"/>
  <c r="AH1031" i="1" s="1"/>
  <c r="K1031" i="1"/>
  <c r="AI1031" i="1" s="1"/>
  <c r="L1031" i="1"/>
  <c r="AJ1031" i="1" s="1"/>
  <c r="M1031" i="1"/>
  <c r="AK1031" i="1" s="1"/>
  <c r="N1031" i="1"/>
  <c r="AL1031" i="1" s="1"/>
  <c r="O1031" i="1"/>
  <c r="AM1031" i="1" s="1"/>
  <c r="P1031" i="1"/>
  <c r="AN1031" i="1" s="1"/>
  <c r="G1032" i="1"/>
  <c r="AE1032" i="1" s="1"/>
  <c r="H1032" i="1"/>
  <c r="AF1032" i="1" s="1"/>
  <c r="I1032" i="1"/>
  <c r="AG1032" i="1" s="1"/>
  <c r="J1032" i="1"/>
  <c r="AH1032" i="1" s="1"/>
  <c r="K1032" i="1"/>
  <c r="AI1032" i="1" s="1"/>
  <c r="L1032" i="1"/>
  <c r="AJ1032" i="1" s="1"/>
  <c r="M1032" i="1"/>
  <c r="AK1032" i="1" s="1"/>
  <c r="N1032" i="1"/>
  <c r="AL1032" i="1" s="1"/>
  <c r="O1032" i="1"/>
  <c r="AM1032" i="1" s="1"/>
  <c r="P1032" i="1"/>
  <c r="AN1032" i="1" s="1"/>
  <c r="G1033" i="1"/>
  <c r="AE1033" i="1" s="1"/>
  <c r="H1033" i="1"/>
  <c r="AF1033" i="1" s="1"/>
  <c r="I1033" i="1"/>
  <c r="AG1033" i="1" s="1"/>
  <c r="J1033" i="1"/>
  <c r="AH1033" i="1" s="1"/>
  <c r="K1033" i="1"/>
  <c r="AI1033" i="1" s="1"/>
  <c r="L1033" i="1"/>
  <c r="AJ1033" i="1" s="1"/>
  <c r="M1033" i="1"/>
  <c r="AK1033" i="1" s="1"/>
  <c r="N1033" i="1"/>
  <c r="AL1033" i="1" s="1"/>
  <c r="O1033" i="1"/>
  <c r="AM1033" i="1" s="1"/>
  <c r="P1033" i="1"/>
  <c r="AN1033" i="1" s="1"/>
  <c r="G1034" i="1"/>
  <c r="AE1034" i="1" s="1"/>
  <c r="H1034" i="1"/>
  <c r="AF1034" i="1" s="1"/>
  <c r="I1034" i="1"/>
  <c r="AG1034" i="1" s="1"/>
  <c r="J1034" i="1"/>
  <c r="AH1034" i="1" s="1"/>
  <c r="K1034" i="1"/>
  <c r="AI1034" i="1" s="1"/>
  <c r="L1034" i="1"/>
  <c r="AJ1034" i="1" s="1"/>
  <c r="M1034" i="1"/>
  <c r="AK1034" i="1" s="1"/>
  <c r="N1034" i="1"/>
  <c r="AL1034" i="1" s="1"/>
  <c r="O1034" i="1"/>
  <c r="AM1034" i="1" s="1"/>
  <c r="P1034" i="1"/>
  <c r="AN1034" i="1" s="1"/>
  <c r="G1035" i="1"/>
  <c r="AE1035" i="1" s="1"/>
  <c r="H1035" i="1"/>
  <c r="AF1035" i="1" s="1"/>
  <c r="I1035" i="1"/>
  <c r="AG1035" i="1" s="1"/>
  <c r="J1035" i="1"/>
  <c r="AH1035" i="1" s="1"/>
  <c r="K1035" i="1"/>
  <c r="AI1035" i="1" s="1"/>
  <c r="L1035" i="1"/>
  <c r="AJ1035" i="1" s="1"/>
  <c r="M1035" i="1"/>
  <c r="AK1035" i="1" s="1"/>
  <c r="N1035" i="1"/>
  <c r="AL1035" i="1" s="1"/>
  <c r="O1035" i="1"/>
  <c r="AM1035" i="1" s="1"/>
  <c r="P1035" i="1"/>
  <c r="AN1035" i="1" s="1"/>
  <c r="G1036" i="1"/>
  <c r="AE1036" i="1" s="1"/>
  <c r="H1036" i="1"/>
  <c r="AF1036" i="1" s="1"/>
  <c r="I1036" i="1"/>
  <c r="AG1036" i="1" s="1"/>
  <c r="J1036" i="1"/>
  <c r="AH1036" i="1" s="1"/>
  <c r="K1036" i="1"/>
  <c r="AI1036" i="1" s="1"/>
  <c r="L1036" i="1"/>
  <c r="AJ1036" i="1" s="1"/>
  <c r="M1036" i="1"/>
  <c r="AK1036" i="1" s="1"/>
  <c r="N1036" i="1"/>
  <c r="AL1036" i="1" s="1"/>
  <c r="O1036" i="1"/>
  <c r="AM1036" i="1" s="1"/>
  <c r="P1036" i="1"/>
  <c r="AN1036" i="1" s="1"/>
  <c r="G1037" i="1"/>
  <c r="AE1037" i="1" s="1"/>
  <c r="H1037" i="1"/>
  <c r="AF1037" i="1" s="1"/>
  <c r="I1037" i="1"/>
  <c r="AG1037" i="1" s="1"/>
  <c r="J1037" i="1"/>
  <c r="AH1037" i="1" s="1"/>
  <c r="K1037" i="1"/>
  <c r="AI1037" i="1" s="1"/>
  <c r="L1037" i="1"/>
  <c r="AJ1037" i="1" s="1"/>
  <c r="M1037" i="1"/>
  <c r="AK1037" i="1" s="1"/>
  <c r="N1037" i="1"/>
  <c r="AL1037" i="1" s="1"/>
  <c r="O1037" i="1"/>
  <c r="AM1037" i="1" s="1"/>
  <c r="P1037" i="1"/>
  <c r="AN1037" i="1" s="1"/>
  <c r="G1038" i="1"/>
  <c r="AE1038" i="1" s="1"/>
  <c r="H1038" i="1"/>
  <c r="AF1038" i="1" s="1"/>
  <c r="I1038" i="1"/>
  <c r="AG1038" i="1" s="1"/>
  <c r="J1038" i="1"/>
  <c r="AH1038" i="1" s="1"/>
  <c r="K1038" i="1"/>
  <c r="AI1038" i="1" s="1"/>
  <c r="L1038" i="1"/>
  <c r="AJ1038" i="1" s="1"/>
  <c r="M1038" i="1"/>
  <c r="AK1038" i="1" s="1"/>
  <c r="N1038" i="1"/>
  <c r="AL1038" i="1" s="1"/>
  <c r="O1038" i="1"/>
  <c r="AM1038" i="1" s="1"/>
  <c r="P1038" i="1"/>
  <c r="AN1038" i="1" s="1"/>
  <c r="G1039" i="1"/>
  <c r="AE1039" i="1" s="1"/>
  <c r="H1039" i="1"/>
  <c r="AF1039" i="1" s="1"/>
  <c r="I1039" i="1"/>
  <c r="AG1039" i="1" s="1"/>
  <c r="J1039" i="1"/>
  <c r="AH1039" i="1" s="1"/>
  <c r="K1039" i="1"/>
  <c r="AI1039" i="1" s="1"/>
  <c r="L1039" i="1"/>
  <c r="AJ1039" i="1" s="1"/>
  <c r="M1039" i="1"/>
  <c r="AK1039" i="1" s="1"/>
  <c r="N1039" i="1"/>
  <c r="AL1039" i="1" s="1"/>
  <c r="O1039" i="1"/>
  <c r="AM1039" i="1" s="1"/>
  <c r="P1039" i="1"/>
  <c r="AN1039" i="1" s="1"/>
  <c r="G1040" i="1"/>
  <c r="AE1040" i="1" s="1"/>
  <c r="H1040" i="1"/>
  <c r="AF1040" i="1" s="1"/>
  <c r="I1040" i="1"/>
  <c r="AG1040" i="1" s="1"/>
  <c r="J1040" i="1"/>
  <c r="AH1040" i="1" s="1"/>
  <c r="K1040" i="1"/>
  <c r="AI1040" i="1" s="1"/>
  <c r="L1040" i="1"/>
  <c r="AJ1040" i="1" s="1"/>
  <c r="M1040" i="1"/>
  <c r="AK1040" i="1" s="1"/>
  <c r="N1040" i="1"/>
  <c r="AL1040" i="1" s="1"/>
  <c r="O1040" i="1"/>
  <c r="AM1040" i="1" s="1"/>
  <c r="P1040" i="1"/>
  <c r="AN1040" i="1" s="1"/>
  <c r="G1041" i="1"/>
  <c r="AE1041" i="1" s="1"/>
  <c r="H1041" i="1"/>
  <c r="AF1041" i="1" s="1"/>
  <c r="I1041" i="1"/>
  <c r="AG1041" i="1" s="1"/>
  <c r="J1041" i="1"/>
  <c r="AH1041" i="1" s="1"/>
  <c r="K1041" i="1"/>
  <c r="AI1041" i="1" s="1"/>
  <c r="L1041" i="1"/>
  <c r="AJ1041" i="1" s="1"/>
  <c r="M1041" i="1"/>
  <c r="AK1041" i="1" s="1"/>
  <c r="N1041" i="1"/>
  <c r="AL1041" i="1" s="1"/>
  <c r="O1041" i="1"/>
  <c r="AM1041" i="1" s="1"/>
  <c r="P1041" i="1"/>
  <c r="AN1041" i="1" s="1"/>
  <c r="G1042" i="1"/>
  <c r="AE1042" i="1" s="1"/>
  <c r="H1042" i="1"/>
  <c r="AF1042" i="1" s="1"/>
  <c r="I1042" i="1"/>
  <c r="AG1042" i="1" s="1"/>
  <c r="J1042" i="1"/>
  <c r="AH1042" i="1" s="1"/>
  <c r="K1042" i="1"/>
  <c r="AI1042" i="1" s="1"/>
  <c r="L1042" i="1"/>
  <c r="AJ1042" i="1" s="1"/>
  <c r="M1042" i="1"/>
  <c r="AK1042" i="1" s="1"/>
  <c r="N1042" i="1"/>
  <c r="AL1042" i="1" s="1"/>
  <c r="O1042" i="1"/>
  <c r="AM1042" i="1" s="1"/>
  <c r="P1042" i="1"/>
  <c r="AN1042" i="1" s="1"/>
  <c r="G1043" i="1"/>
  <c r="AE1043" i="1" s="1"/>
  <c r="H1043" i="1"/>
  <c r="AF1043" i="1" s="1"/>
  <c r="I1043" i="1"/>
  <c r="AG1043" i="1" s="1"/>
  <c r="J1043" i="1"/>
  <c r="AH1043" i="1" s="1"/>
  <c r="K1043" i="1"/>
  <c r="AI1043" i="1" s="1"/>
  <c r="L1043" i="1"/>
  <c r="AJ1043" i="1" s="1"/>
  <c r="M1043" i="1"/>
  <c r="AK1043" i="1" s="1"/>
  <c r="N1043" i="1"/>
  <c r="AL1043" i="1" s="1"/>
  <c r="O1043" i="1"/>
  <c r="AM1043" i="1" s="1"/>
  <c r="P1043" i="1"/>
  <c r="AN1043" i="1" s="1"/>
  <c r="G1044" i="1"/>
  <c r="AE1044" i="1" s="1"/>
  <c r="H1044" i="1"/>
  <c r="AF1044" i="1" s="1"/>
  <c r="I1044" i="1"/>
  <c r="AG1044" i="1" s="1"/>
  <c r="J1044" i="1"/>
  <c r="AH1044" i="1" s="1"/>
  <c r="K1044" i="1"/>
  <c r="AI1044" i="1" s="1"/>
  <c r="L1044" i="1"/>
  <c r="AJ1044" i="1" s="1"/>
  <c r="M1044" i="1"/>
  <c r="AK1044" i="1" s="1"/>
  <c r="N1044" i="1"/>
  <c r="AL1044" i="1" s="1"/>
  <c r="O1044" i="1"/>
  <c r="AM1044" i="1" s="1"/>
  <c r="P1044" i="1"/>
  <c r="AN1044" i="1" s="1"/>
  <c r="G1045" i="1"/>
  <c r="AE1045" i="1" s="1"/>
  <c r="H1045" i="1"/>
  <c r="AF1045" i="1" s="1"/>
  <c r="I1045" i="1"/>
  <c r="AG1045" i="1" s="1"/>
  <c r="J1045" i="1"/>
  <c r="AH1045" i="1" s="1"/>
  <c r="K1045" i="1"/>
  <c r="AI1045" i="1" s="1"/>
  <c r="L1045" i="1"/>
  <c r="AJ1045" i="1" s="1"/>
  <c r="M1045" i="1"/>
  <c r="AK1045" i="1" s="1"/>
  <c r="N1045" i="1"/>
  <c r="AL1045" i="1" s="1"/>
  <c r="O1045" i="1"/>
  <c r="AM1045" i="1" s="1"/>
  <c r="P1045" i="1"/>
  <c r="AN1045" i="1" s="1"/>
  <c r="G1046" i="1"/>
  <c r="AE1046" i="1" s="1"/>
  <c r="H1046" i="1"/>
  <c r="AF1046" i="1" s="1"/>
  <c r="I1046" i="1"/>
  <c r="AG1046" i="1" s="1"/>
  <c r="J1046" i="1"/>
  <c r="AH1046" i="1" s="1"/>
  <c r="K1046" i="1"/>
  <c r="AI1046" i="1" s="1"/>
  <c r="L1046" i="1"/>
  <c r="AJ1046" i="1" s="1"/>
  <c r="M1046" i="1"/>
  <c r="AK1046" i="1" s="1"/>
  <c r="N1046" i="1"/>
  <c r="AL1046" i="1" s="1"/>
  <c r="O1046" i="1"/>
  <c r="AM1046" i="1" s="1"/>
  <c r="P1046" i="1"/>
  <c r="AN1046" i="1" s="1"/>
  <c r="G1047" i="1"/>
  <c r="AE1047" i="1" s="1"/>
  <c r="H1047" i="1"/>
  <c r="AF1047" i="1" s="1"/>
  <c r="I1047" i="1"/>
  <c r="AG1047" i="1" s="1"/>
  <c r="J1047" i="1"/>
  <c r="AH1047" i="1" s="1"/>
  <c r="K1047" i="1"/>
  <c r="AI1047" i="1" s="1"/>
  <c r="L1047" i="1"/>
  <c r="AJ1047" i="1" s="1"/>
  <c r="M1047" i="1"/>
  <c r="AK1047" i="1" s="1"/>
  <c r="N1047" i="1"/>
  <c r="AL1047" i="1" s="1"/>
  <c r="O1047" i="1"/>
  <c r="AM1047" i="1" s="1"/>
  <c r="P1047" i="1"/>
  <c r="AN1047" i="1" s="1"/>
  <c r="G1048" i="1"/>
  <c r="AE1048" i="1" s="1"/>
  <c r="H1048" i="1"/>
  <c r="AF1048" i="1" s="1"/>
  <c r="I1048" i="1"/>
  <c r="AG1048" i="1" s="1"/>
  <c r="J1048" i="1"/>
  <c r="AH1048" i="1" s="1"/>
  <c r="K1048" i="1"/>
  <c r="AI1048" i="1" s="1"/>
  <c r="L1048" i="1"/>
  <c r="AJ1048" i="1" s="1"/>
  <c r="M1048" i="1"/>
  <c r="AK1048" i="1" s="1"/>
  <c r="N1048" i="1"/>
  <c r="AL1048" i="1" s="1"/>
  <c r="O1048" i="1"/>
  <c r="AM1048" i="1" s="1"/>
  <c r="P1048" i="1"/>
  <c r="AN1048" i="1" s="1"/>
  <c r="G1049" i="1"/>
  <c r="AE1049" i="1" s="1"/>
  <c r="H1049" i="1"/>
  <c r="AF1049" i="1" s="1"/>
  <c r="I1049" i="1"/>
  <c r="AG1049" i="1" s="1"/>
  <c r="J1049" i="1"/>
  <c r="AH1049" i="1" s="1"/>
  <c r="K1049" i="1"/>
  <c r="AI1049" i="1" s="1"/>
  <c r="L1049" i="1"/>
  <c r="AJ1049" i="1" s="1"/>
  <c r="M1049" i="1"/>
  <c r="AK1049" i="1" s="1"/>
  <c r="N1049" i="1"/>
  <c r="AL1049" i="1" s="1"/>
  <c r="O1049" i="1"/>
  <c r="AM1049" i="1" s="1"/>
  <c r="P1049" i="1"/>
  <c r="AN1049" i="1" s="1"/>
  <c r="G1050" i="1"/>
  <c r="AE1050" i="1" s="1"/>
  <c r="H1050" i="1"/>
  <c r="AF1050" i="1" s="1"/>
  <c r="I1050" i="1"/>
  <c r="AG1050" i="1" s="1"/>
  <c r="J1050" i="1"/>
  <c r="AH1050" i="1" s="1"/>
  <c r="K1050" i="1"/>
  <c r="AI1050" i="1" s="1"/>
  <c r="L1050" i="1"/>
  <c r="AJ1050" i="1" s="1"/>
  <c r="M1050" i="1"/>
  <c r="AK1050" i="1" s="1"/>
  <c r="N1050" i="1"/>
  <c r="AL1050" i="1" s="1"/>
  <c r="O1050" i="1"/>
  <c r="AM1050" i="1" s="1"/>
  <c r="P1050" i="1"/>
  <c r="AN1050" i="1" s="1"/>
  <c r="G1051" i="1"/>
  <c r="AE1051" i="1" s="1"/>
  <c r="H1051" i="1"/>
  <c r="AF1051" i="1" s="1"/>
  <c r="I1051" i="1"/>
  <c r="AG1051" i="1" s="1"/>
  <c r="J1051" i="1"/>
  <c r="AH1051" i="1" s="1"/>
  <c r="K1051" i="1"/>
  <c r="AI1051" i="1" s="1"/>
  <c r="L1051" i="1"/>
  <c r="AJ1051" i="1" s="1"/>
  <c r="M1051" i="1"/>
  <c r="AK1051" i="1" s="1"/>
  <c r="N1051" i="1"/>
  <c r="AL1051" i="1" s="1"/>
  <c r="O1051" i="1"/>
  <c r="AM1051" i="1" s="1"/>
  <c r="P1051" i="1"/>
  <c r="AN1051" i="1" s="1"/>
  <c r="G1052" i="1"/>
  <c r="AE1052" i="1" s="1"/>
  <c r="H1052" i="1"/>
  <c r="AF1052" i="1" s="1"/>
  <c r="I1052" i="1"/>
  <c r="AG1052" i="1" s="1"/>
  <c r="J1052" i="1"/>
  <c r="AH1052" i="1" s="1"/>
  <c r="K1052" i="1"/>
  <c r="AI1052" i="1" s="1"/>
  <c r="L1052" i="1"/>
  <c r="AJ1052" i="1" s="1"/>
  <c r="M1052" i="1"/>
  <c r="AK1052" i="1" s="1"/>
  <c r="N1052" i="1"/>
  <c r="AL1052" i="1" s="1"/>
  <c r="O1052" i="1"/>
  <c r="AM1052" i="1" s="1"/>
  <c r="P1052" i="1"/>
  <c r="AN1052" i="1" s="1"/>
  <c r="G1053" i="1"/>
  <c r="AE1053" i="1" s="1"/>
  <c r="H1053" i="1"/>
  <c r="AF1053" i="1" s="1"/>
  <c r="I1053" i="1"/>
  <c r="AG1053" i="1" s="1"/>
  <c r="J1053" i="1"/>
  <c r="AH1053" i="1" s="1"/>
  <c r="K1053" i="1"/>
  <c r="AI1053" i="1" s="1"/>
  <c r="L1053" i="1"/>
  <c r="AJ1053" i="1" s="1"/>
  <c r="M1053" i="1"/>
  <c r="AK1053" i="1" s="1"/>
  <c r="N1053" i="1"/>
  <c r="AL1053" i="1" s="1"/>
  <c r="O1053" i="1"/>
  <c r="AM1053" i="1" s="1"/>
  <c r="P1053" i="1"/>
  <c r="AN1053" i="1" s="1"/>
  <c r="G1054" i="1"/>
  <c r="AE1054" i="1" s="1"/>
  <c r="H1054" i="1"/>
  <c r="AF1054" i="1" s="1"/>
  <c r="I1054" i="1"/>
  <c r="AG1054" i="1" s="1"/>
  <c r="J1054" i="1"/>
  <c r="AH1054" i="1" s="1"/>
  <c r="K1054" i="1"/>
  <c r="AI1054" i="1" s="1"/>
  <c r="L1054" i="1"/>
  <c r="AJ1054" i="1" s="1"/>
  <c r="M1054" i="1"/>
  <c r="AK1054" i="1" s="1"/>
  <c r="N1054" i="1"/>
  <c r="AL1054" i="1" s="1"/>
  <c r="O1054" i="1"/>
  <c r="AM1054" i="1" s="1"/>
  <c r="P1054" i="1"/>
  <c r="AN1054" i="1" s="1"/>
  <c r="G1055" i="1"/>
  <c r="AE1055" i="1" s="1"/>
  <c r="H1055" i="1"/>
  <c r="AF1055" i="1" s="1"/>
  <c r="I1055" i="1"/>
  <c r="AG1055" i="1" s="1"/>
  <c r="J1055" i="1"/>
  <c r="AH1055" i="1" s="1"/>
  <c r="K1055" i="1"/>
  <c r="AI1055" i="1" s="1"/>
  <c r="L1055" i="1"/>
  <c r="AJ1055" i="1" s="1"/>
  <c r="M1055" i="1"/>
  <c r="AK1055" i="1" s="1"/>
  <c r="N1055" i="1"/>
  <c r="AL1055" i="1" s="1"/>
  <c r="O1055" i="1"/>
  <c r="AM1055" i="1" s="1"/>
  <c r="P1055" i="1"/>
  <c r="AN1055" i="1" s="1"/>
  <c r="G1056" i="1"/>
  <c r="AE1056" i="1" s="1"/>
  <c r="H1056" i="1"/>
  <c r="AF1056" i="1" s="1"/>
  <c r="I1056" i="1"/>
  <c r="AG1056" i="1" s="1"/>
  <c r="J1056" i="1"/>
  <c r="AH1056" i="1" s="1"/>
  <c r="K1056" i="1"/>
  <c r="AI1056" i="1" s="1"/>
  <c r="L1056" i="1"/>
  <c r="AJ1056" i="1" s="1"/>
  <c r="M1056" i="1"/>
  <c r="AK1056" i="1" s="1"/>
  <c r="N1056" i="1"/>
  <c r="AL1056" i="1" s="1"/>
  <c r="O1056" i="1"/>
  <c r="AM1056" i="1" s="1"/>
  <c r="P1056" i="1"/>
  <c r="AN1056" i="1" s="1"/>
  <c r="G1057" i="1"/>
  <c r="AE1057" i="1" s="1"/>
  <c r="H1057" i="1"/>
  <c r="AF1057" i="1" s="1"/>
  <c r="I1057" i="1"/>
  <c r="AG1057" i="1" s="1"/>
  <c r="J1057" i="1"/>
  <c r="AH1057" i="1" s="1"/>
  <c r="K1057" i="1"/>
  <c r="AI1057" i="1" s="1"/>
  <c r="L1057" i="1"/>
  <c r="AJ1057" i="1" s="1"/>
  <c r="M1057" i="1"/>
  <c r="AK1057" i="1" s="1"/>
  <c r="N1057" i="1"/>
  <c r="AL1057" i="1" s="1"/>
  <c r="O1057" i="1"/>
  <c r="AM1057" i="1" s="1"/>
  <c r="P1057" i="1"/>
  <c r="AN1057" i="1" s="1"/>
  <c r="G1058" i="1"/>
  <c r="AE1058" i="1" s="1"/>
  <c r="H1058" i="1"/>
  <c r="AF1058" i="1" s="1"/>
  <c r="I1058" i="1"/>
  <c r="AG1058" i="1" s="1"/>
  <c r="J1058" i="1"/>
  <c r="AH1058" i="1" s="1"/>
  <c r="K1058" i="1"/>
  <c r="AI1058" i="1" s="1"/>
  <c r="L1058" i="1"/>
  <c r="AJ1058" i="1" s="1"/>
  <c r="M1058" i="1"/>
  <c r="AK1058" i="1" s="1"/>
  <c r="N1058" i="1"/>
  <c r="AL1058" i="1" s="1"/>
  <c r="O1058" i="1"/>
  <c r="AM1058" i="1" s="1"/>
  <c r="P1058" i="1"/>
  <c r="AN1058" i="1" s="1"/>
  <c r="G1059" i="1"/>
  <c r="AE1059" i="1" s="1"/>
  <c r="H1059" i="1"/>
  <c r="AF1059" i="1" s="1"/>
  <c r="I1059" i="1"/>
  <c r="AG1059" i="1" s="1"/>
  <c r="J1059" i="1"/>
  <c r="AH1059" i="1" s="1"/>
  <c r="K1059" i="1"/>
  <c r="AI1059" i="1" s="1"/>
  <c r="L1059" i="1"/>
  <c r="AJ1059" i="1" s="1"/>
  <c r="M1059" i="1"/>
  <c r="AK1059" i="1" s="1"/>
  <c r="N1059" i="1"/>
  <c r="AL1059" i="1" s="1"/>
  <c r="O1059" i="1"/>
  <c r="AM1059" i="1" s="1"/>
  <c r="P1059" i="1"/>
  <c r="AN1059" i="1" s="1"/>
  <c r="G1060" i="1"/>
  <c r="AE1060" i="1" s="1"/>
  <c r="H1060" i="1"/>
  <c r="AF1060" i="1" s="1"/>
  <c r="I1060" i="1"/>
  <c r="AG1060" i="1" s="1"/>
  <c r="J1060" i="1"/>
  <c r="AH1060" i="1" s="1"/>
  <c r="K1060" i="1"/>
  <c r="AI1060" i="1" s="1"/>
  <c r="L1060" i="1"/>
  <c r="AJ1060" i="1" s="1"/>
  <c r="M1060" i="1"/>
  <c r="AK1060" i="1" s="1"/>
  <c r="N1060" i="1"/>
  <c r="AL1060" i="1" s="1"/>
  <c r="O1060" i="1"/>
  <c r="AM1060" i="1" s="1"/>
  <c r="P1060" i="1"/>
  <c r="AN1060" i="1" s="1"/>
  <c r="G1061" i="1"/>
  <c r="AE1061" i="1" s="1"/>
  <c r="H1061" i="1"/>
  <c r="AF1061" i="1" s="1"/>
  <c r="I1061" i="1"/>
  <c r="AG1061" i="1" s="1"/>
  <c r="J1061" i="1"/>
  <c r="AH1061" i="1" s="1"/>
  <c r="K1061" i="1"/>
  <c r="AI1061" i="1" s="1"/>
  <c r="L1061" i="1"/>
  <c r="AJ1061" i="1" s="1"/>
  <c r="M1061" i="1"/>
  <c r="AK1061" i="1" s="1"/>
  <c r="N1061" i="1"/>
  <c r="AL1061" i="1" s="1"/>
  <c r="O1061" i="1"/>
  <c r="AM1061" i="1" s="1"/>
  <c r="P1061" i="1"/>
  <c r="AN1061" i="1" s="1"/>
  <c r="G1062" i="1"/>
  <c r="AE1062" i="1" s="1"/>
  <c r="H1062" i="1"/>
  <c r="AF1062" i="1" s="1"/>
  <c r="I1062" i="1"/>
  <c r="AG1062" i="1" s="1"/>
  <c r="J1062" i="1"/>
  <c r="AH1062" i="1" s="1"/>
  <c r="K1062" i="1"/>
  <c r="AI1062" i="1" s="1"/>
  <c r="L1062" i="1"/>
  <c r="AJ1062" i="1" s="1"/>
  <c r="M1062" i="1"/>
  <c r="AK1062" i="1" s="1"/>
  <c r="N1062" i="1"/>
  <c r="AL1062" i="1" s="1"/>
  <c r="O1062" i="1"/>
  <c r="AM1062" i="1" s="1"/>
  <c r="P1062" i="1"/>
  <c r="AN1062" i="1" s="1"/>
  <c r="G1063" i="1"/>
  <c r="AE1063" i="1" s="1"/>
  <c r="H1063" i="1"/>
  <c r="AF1063" i="1" s="1"/>
  <c r="I1063" i="1"/>
  <c r="AG1063" i="1" s="1"/>
  <c r="J1063" i="1"/>
  <c r="AH1063" i="1" s="1"/>
  <c r="K1063" i="1"/>
  <c r="AI1063" i="1" s="1"/>
  <c r="L1063" i="1"/>
  <c r="AJ1063" i="1" s="1"/>
  <c r="M1063" i="1"/>
  <c r="AK1063" i="1" s="1"/>
  <c r="N1063" i="1"/>
  <c r="AL1063" i="1" s="1"/>
  <c r="O1063" i="1"/>
  <c r="AM1063" i="1" s="1"/>
  <c r="P1063" i="1"/>
  <c r="AN1063" i="1" s="1"/>
  <c r="G1064" i="1"/>
  <c r="AE1064" i="1" s="1"/>
  <c r="H1064" i="1"/>
  <c r="AF1064" i="1" s="1"/>
  <c r="I1064" i="1"/>
  <c r="AG1064" i="1" s="1"/>
  <c r="J1064" i="1"/>
  <c r="AH1064" i="1" s="1"/>
  <c r="K1064" i="1"/>
  <c r="AI1064" i="1" s="1"/>
  <c r="L1064" i="1"/>
  <c r="AJ1064" i="1" s="1"/>
  <c r="M1064" i="1"/>
  <c r="AK1064" i="1" s="1"/>
  <c r="N1064" i="1"/>
  <c r="AL1064" i="1" s="1"/>
  <c r="O1064" i="1"/>
  <c r="AM1064" i="1" s="1"/>
  <c r="P1064" i="1"/>
  <c r="AN1064" i="1" s="1"/>
  <c r="G1065" i="1"/>
  <c r="AE1065" i="1" s="1"/>
  <c r="H1065" i="1"/>
  <c r="AF1065" i="1" s="1"/>
  <c r="I1065" i="1"/>
  <c r="AG1065" i="1" s="1"/>
  <c r="J1065" i="1"/>
  <c r="AH1065" i="1" s="1"/>
  <c r="K1065" i="1"/>
  <c r="AI1065" i="1" s="1"/>
  <c r="L1065" i="1"/>
  <c r="AJ1065" i="1" s="1"/>
  <c r="M1065" i="1"/>
  <c r="AK1065" i="1" s="1"/>
  <c r="N1065" i="1"/>
  <c r="AL1065" i="1" s="1"/>
  <c r="O1065" i="1"/>
  <c r="AM1065" i="1" s="1"/>
  <c r="P1065" i="1"/>
  <c r="AN1065" i="1" s="1"/>
  <c r="G1066" i="1"/>
  <c r="AE1066" i="1" s="1"/>
  <c r="H1066" i="1"/>
  <c r="AF1066" i="1" s="1"/>
  <c r="I1066" i="1"/>
  <c r="AG1066" i="1" s="1"/>
  <c r="J1066" i="1"/>
  <c r="AH1066" i="1" s="1"/>
  <c r="K1066" i="1"/>
  <c r="AI1066" i="1" s="1"/>
  <c r="L1066" i="1"/>
  <c r="AJ1066" i="1" s="1"/>
  <c r="M1066" i="1"/>
  <c r="AK1066" i="1" s="1"/>
  <c r="N1066" i="1"/>
  <c r="AL1066" i="1" s="1"/>
  <c r="O1066" i="1"/>
  <c r="AM1066" i="1" s="1"/>
  <c r="P1066" i="1"/>
  <c r="AN1066" i="1" s="1"/>
  <c r="G1067" i="1"/>
  <c r="AE1067" i="1" s="1"/>
  <c r="H1067" i="1"/>
  <c r="AF1067" i="1" s="1"/>
  <c r="I1067" i="1"/>
  <c r="AG1067" i="1" s="1"/>
  <c r="J1067" i="1"/>
  <c r="AH1067" i="1" s="1"/>
  <c r="K1067" i="1"/>
  <c r="AI1067" i="1" s="1"/>
  <c r="L1067" i="1"/>
  <c r="AJ1067" i="1" s="1"/>
  <c r="M1067" i="1"/>
  <c r="AK1067" i="1" s="1"/>
  <c r="N1067" i="1"/>
  <c r="AL1067" i="1" s="1"/>
  <c r="O1067" i="1"/>
  <c r="AM1067" i="1" s="1"/>
  <c r="P1067" i="1"/>
  <c r="AN1067" i="1" s="1"/>
  <c r="G1068" i="1"/>
  <c r="AE1068" i="1" s="1"/>
  <c r="H1068" i="1"/>
  <c r="AF1068" i="1" s="1"/>
  <c r="I1068" i="1"/>
  <c r="AG1068" i="1" s="1"/>
  <c r="J1068" i="1"/>
  <c r="AH1068" i="1" s="1"/>
  <c r="K1068" i="1"/>
  <c r="AI1068" i="1" s="1"/>
  <c r="L1068" i="1"/>
  <c r="AJ1068" i="1" s="1"/>
  <c r="M1068" i="1"/>
  <c r="AK1068" i="1" s="1"/>
  <c r="N1068" i="1"/>
  <c r="AL1068" i="1" s="1"/>
  <c r="O1068" i="1"/>
  <c r="AM1068" i="1" s="1"/>
  <c r="P1068" i="1"/>
  <c r="AN1068" i="1" s="1"/>
  <c r="G1069" i="1"/>
  <c r="AE1069" i="1" s="1"/>
  <c r="H1069" i="1"/>
  <c r="AF1069" i="1" s="1"/>
  <c r="I1069" i="1"/>
  <c r="AG1069" i="1" s="1"/>
  <c r="J1069" i="1"/>
  <c r="AH1069" i="1" s="1"/>
  <c r="K1069" i="1"/>
  <c r="AI1069" i="1" s="1"/>
  <c r="L1069" i="1"/>
  <c r="AJ1069" i="1" s="1"/>
  <c r="M1069" i="1"/>
  <c r="AK1069" i="1" s="1"/>
  <c r="N1069" i="1"/>
  <c r="AL1069" i="1" s="1"/>
  <c r="O1069" i="1"/>
  <c r="AM1069" i="1" s="1"/>
  <c r="P1069" i="1"/>
  <c r="AN1069" i="1" s="1"/>
  <c r="G1070" i="1"/>
  <c r="AE1070" i="1" s="1"/>
  <c r="H1070" i="1"/>
  <c r="AF1070" i="1" s="1"/>
  <c r="I1070" i="1"/>
  <c r="AG1070" i="1" s="1"/>
  <c r="J1070" i="1"/>
  <c r="AH1070" i="1" s="1"/>
  <c r="K1070" i="1"/>
  <c r="AI1070" i="1" s="1"/>
  <c r="L1070" i="1"/>
  <c r="AJ1070" i="1" s="1"/>
  <c r="M1070" i="1"/>
  <c r="AK1070" i="1" s="1"/>
  <c r="N1070" i="1"/>
  <c r="AL1070" i="1" s="1"/>
  <c r="O1070" i="1"/>
  <c r="AM1070" i="1" s="1"/>
  <c r="P1070" i="1"/>
  <c r="AN1070" i="1" s="1"/>
  <c r="G1071" i="1"/>
  <c r="AE1071" i="1" s="1"/>
  <c r="H1071" i="1"/>
  <c r="AF1071" i="1" s="1"/>
  <c r="I1071" i="1"/>
  <c r="AG1071" i="1" s="1"/>
  <c r="J1071" i="1"/>
  <c r="AH1071" i="1" s="1"/>
  <c r="K1071" i="1"/>
  <c r="AI1071" i="1" s="1"/>
  <c r="L1071" i="1"/>
  <c r="AJ1071" i="1" s="1"/>
  <c r="M1071" i="1"/>
  <c r="AK1071" i="1" s="1"/>
  <c r="N1071" i="1"/>
  <c r="AL1071" i="1" s="1"/>
  <c r="O1071" i="1"/>
  <c r="AM1071" i="1" s="1"/>
  <c r="P1071" i="1"/>
  <c r="AN1071" i="1" s="1"/>
  <c r="G1072" i="1"/>
  <c r="AE1072" i="1" s="1"/>
  <c r="H1072" i="1"/>
  <c r="AF1072" i="1" s="1"/>
  <c r="I1072" i="1"/>
  <c r="AG1072" i="1" s="1"/>
  <c r="J1072" i="1"/>
  <c r="AH1072" i="1" s="1"/>
  <c r="K1072" i="1"/>
  <c r="AI1072" i="1" s="1"/>
  <c r="L1072" i="1"/>
  <c r="AJ1072" i="1" s="1"/>
  <c r="M1072" i="1"/>
  <c r="AK1072" i="1" s="1"/>
  <c r="N1072" i="1"/>
  <c r="AL1072" i="1" s="1"/>
  <c r="O1072" i="1"/>
  <c r="AM1072" i="1" s="1"/>
  <c r="P1072" i="1"/>
  <c r="AN1072" i="1" s="1"/>
  <c r="G1073" i="1"/>
  <c r="AE1073" i="1" s="1"/>
  <c r="H1073" i="1"/>
  <c r="AF1073" i="1" s="1"/>
  <c r="I1073" i="1"/>
  <c r="AG1073" i="1" s="1"/>
  <c r="J1073" i="1"/>
  <c r="AH1073" i="1" s="1"/>
  <c r="K1073" i="1"/>
  <c r="AI1073" i="1" s="1"/>
  <c r="L1073" i="1"/>
  <c r="AJ1073" i="1" s="1"/>
  <c r="M1073" i="1"/>
  <c r="AK1073" i="1" s="1"/>
  <c r="N1073" i="1"/>
  <c r="AL1073" i="1" s="1"/>
  <c r="O1073" i="1"/>
  <c r="AM1073" i="1" s="1"/>
  <c r="P1073" i="1"/>
  <c r="AN1073" i="1" s="1"/>
  <c r="G1074" i="1"/>
  <c r="AE1074" i="1" s="1"/>
  <c r="H1074" i="1"/>
  <c r="AF1074" i="1" s="1"/>
  <c r="I1074" i="1"/>
  <c r="AG1074" i="1" s="1"/>
  <c r="J1074" i="1"/>
  <c r="AH1074" i="1" s="1"/>
  <c r="K1074" i="1"/>
  <c r="AI1074" i="1" s="1"/>
  <c r="L1074" i="1"/>
  <c r="AJ1074" i="1" s="1"/>
  <c r="M1074" i="1"/>
  <c r="AK1074" i="1" s="1"/>
  <c r="N1074" i="1"/>
  <c r="AL1074" i="1" s="1"/>
  <c r="O1074" i="1"/>
  <c r="AM1074" i="1" s="1"/>
  <c r="P1074" i="1"/>
  <c r="AN1074" i="1" s="1"/>
  <c r="G1075" i="1"/>
  <c r="AE1075" i="1" s="1"/>
  <c r="H1075" i="1"/>
  <c r="AF1075" i="1" s="1"/>
  <c r="I1075" i="1"/>
  <c r="AG1075" i="1" s="1"/>
  <c r="J1075" i="1"/>
  <c r="AH1075" i="1" s="1"/>
  <c r="K1075" i="1"/>
  <c r="AI1075" i="1" s="1"/>
  <c r="L1075" i="1"/>
  <c r="AJ1075" i="1" s="1"/>
  <c r="M1075" i="1"/>
  <c r="AK1075" i="1" s="1"/>
  <c r="N1075" i="1"/>
  <c r="AL1075" i="1" s="1"/>
  <c r="O1075" i="1"/>
  <c r="AM1075" i="1" s="1"/>
  <c r="P1075" i="1"/>
  <c r="AN1075" i="1" s="1"/>
  <c r="G1076" i="1"/>
  <c r="AE1076" i="1" s="1"/>
  <c r="H1076" i="1"/>
  <c r="AF1076" i="1" s="1"/>
  <c r="I1076" i="1"/>
  <c r="AG1076" i="1" s="1"/>
  <c r="J1076" i="1"/>
  <c r="AH1076" i="1" s="1"/>
  <c r="K1076" i="1"/>
  <c r="AI1076" i="1" s="1"/>
  <c r="L1076" i="1"/>
  <c r="AJ1076" i="1" s="1"/>
  <c r="M1076" i="1"/>
  <c r="AK1076" i="1" s="1"/>
  <c r="N1076" i="1"/>
  <c r="AL1076" i="1" s="1"/>
  <c r="O1076" i="1"/>
  <c r="AM1076" i="1" s="1"/>
  <c r="P1076" i="1"/>
  <c r="AN1076" i="1" s="1"/>
  <c r="G1077" i="1"/>
  <c r="AE1077" i="1" s="1"/>
  <c r="H1077" i="1"/>
  <c r="AF1077" i="1" s="1"/>
  <c r="I1077" i="1"/>
  <c r="AG1077" i="1" s="1"/>
  <c r="J1077" i="1"/>
  <c r="AH1077" i="1" s="1"/>
  <c r="K1077" i="1"/>
  <c r="AI1077" i="1" s="1"/>
  <c r="L1077" i="1"/>
  <c r="AJ1077" i="1" s="1"/>
  <c r="M1077" i="1"/>
  <c r="AK1077" i="1" s="1"/>
  <c r="N1077" i="1"/>
  <c r="AL1077" i="1" s="1"/>
  <c r="O1077" i="1"/>
  <c r="AM1077" i="1" s="1"/>
  <c r="P1077" i="1"/>
  <c r="AN1077" i="1" s="1"/>
  <c r="G1078" i="1"/>
  <c r="AE1078" i="1" s="1"/>
  <c r="H1078" i="1"/>
  <c r="AF1078" i="1" s="1"/>
  <c r="I1078" i="1"/>
  <c r="AG1078" i="1" s="1"/>
  <c r="J1078" i="1"/>
  <c r="AH1078" i="1" s="1"/>
  <c r="K1078" i="1"/>
  <c r="AI1078" i="1" s="1"/>
  <c r="L1078" i="1"/>
  <c r="AJ1078" i="1" s="1"/>
  <c r="M1078" i="1"/>
  <c r="AK1078" i="1" s="1"/>
  <c r="N1078" i="1"/>
  <c r="AL1078" i="1" s="1"/>
  <c r="O1078" i="1"/>
  <c r="AM1078" i="1" s="1"/>
  <c r="P1078" i="1"/>
  <c r="AN1078" i="1" s="1"/>
  <c r="G1079" i="1"/>
  <c r="AE1079" i="1" s="1"/>
  <c r="H1079" i="1"/>
  <c r="AF1079" i="1" s="1"/>
  <c r="I1079" i="1"/>
  <c r="AG1079" i="1" s="1"/>
  <c r="J1079" i="1"/>
  <c r="AH1079" i="1" s="1"/>
  <c r="K1079" i="1"/>
  <c r="AI1079" i="1" s="1"/>
  <c r="L1079" i="1"/>
  <c r="AJ1079" i="1" s="1"/>
  <c r="M1079" i="1"/>
  <c r="AK1079" i="1" s="1"/>
  <c r="N1079" i="1"/>
  <c r="AL1079" i="1" s="1"/>
  <c r="O1079" i="1"/>
  <c r="AM1079" i="1" s="1"/>
  <c r="P1079" i="1"/>
  <c r="AN1079" i="1" s="1"/>
  <c r="G1080" i="1"/>
  <c r="AE1080" i="1" s="1"/>
  <c r="H1080" i="1"/>
  <c r="AF1080" i="1" s="1"/>
  <c r="I1080" i="1"/>
  <c r="AG1080" i="1" s="1"/>
  <c r="J1080" i="1"/>
  <c r="AH1080" i="1" s="1"/>
  <c r="K1080" i="1"/>
  <c r="AI1080" i="1" s="1"/>
  <c r="L1080" i="1"/>
  <c r="AJ1080" i="1" s="1"/>
  <c r="M1080" i="1"/>
  <c r="AK1080" i="1" s="1"/>
  <c r="N1080" i="1"/>
  <c r="AL1080" i="1" s="1"/>
  <c r="O1080" i="1"/>
  <c r="AM1080" i="1" s="1"/>
  <c r="P1080" i="1"/>
  <c r="AN1080" i="1" s="1"/>
  <c r="G1081" i="1"/>
  <c r="AE1081" i="1" s="1"/>
  <c r="H1081" i="1"/>
  <c r="AF1081" i="1" s="1"/>
  <c r="I1081" i="1"/>
  <c r="AG1081" i="1" s="1"/>
  <c r="J1081" i="1"/>
  <c r="AH1081" i="1" s="1"/>
  <c r="K1081" i="1"/>
  <c r="AI1081" i="1" s="1"/>
  <c r="L1081" i="1"/>
  <c r="AJ1081" i="1" s="1"/>
  <c r="M1081" i="1"/>
  <c r="AK1081" i="1" s="1"/>
  <c r="N1081" i="1"/>
  <c r="AL1081" i="1" s="1"/>
  <c r="O1081" i="1"/>
  <c r="AM1081" i="1" s="1"/>
  <c r="P1081" i="1"/>
  <c r="AN1081" i="1" s="1"/>
  <c r="G1082" i="1"/>
  <c r="AE1082" i="1" s="1"/>
  <c r="H1082" i="1"/>
  <c r="AF1082" i="1" s="1"/>
  <c r="I1082" i="1"/>
  <c r="AG1082" i="1" s="1"/>
  <c r="J1082" i="1"/>
  <c r="AH1082" i="1" s="1"/>
  <c r="K1082" i="1"/>
  <c r="AI1082" i="1" s="1"/>
  <c r="L1082" i="1"/>
  <c r="AJ1082" i="1" s="1"/>
  <c r="M1082" i="1"/>
  <c r="AK1082" i="1" s="1"/>
  <c r="N1082" i="1"/>
  <c r="AL1082" i="1" s="1"/>
  <c r="O1082" i="1"/>
  <c r="AM1082" i="1" s="1"/>
  <c r="P1082" i="1"/>
  <c r="AN1082" i="1" s="1"/>
  <c r="G1083" i="1"/>
  <c r="AE1083" i="1" s="1"/>
  <c r="H1083" i="1"/>
  <c r="AF1083" i="1" s="1"/>
  <c r="I1083" i="1"/>
  <c r="AG1083" i="1" s="1"/>
  <c r="J1083" i="1"/>
  <c r="AH1083" i="1" s="1"/>
  <c r="K1083" i="1"/>
  <c r="AI1083" i="1" s="1"/>
  <c r="L1083" i="1"/>
  <c r="AJ1083" i="1" s="1"/>
  <c r="M1083" i="1"/>
  <c r="AK1083" i="1" s="1"/>
  <c r="N1083" i="1"/>
  <c r="AL1083" i="1" s="1"/>
  <c r="O1083" i="1"/>
  <c r="AM1083" i="1" s="1"/>
  <c r="P1083" i="1"/>
  <c r="AN1083" i="1" s="1"/>
  <c r="G1084" i="1"/>
  <c r="AE1084" i="1" s="1"/>
  <c r="H1084" i="1"/>
  <c r="AF1084" i="1" s="1"/>
  <c r="I1084" i="1"/>
  <c r="AG1084" i="1" s="1"/>
  <c r="J1084" i="1"/>
  <c r="AH1084" i="1" s="1"/>
  <c r="K1084" i="1"/>
  <c r="AI1084" i="1" s="1"/>
  <c r="L1084" i="1"/>
  <c r="AJ1084" i="1" s="1"/>
  <c r="M1084" i="1"/>
  <c r="AK1084" i="1" s="1"/>
  <c r="N1084" i="1"/>
  <c r="AL1084" i="1" s="1"/>
  <c r="O1084" i="1"/>
  <c r="AM1084" i="1" s="1"/>
  <c r="P1084" i="1"/>
  <c r="AN1084" i="1" s="1"/>
  <c r="G1085" i="1"/>
  <c r="AE1085" i="1" s="1"/>
  <c r="H1085" i="1"/>
  <c r="AF1085" i="1" s="1"/>
  <c r="I1085" i="1"/>
  <c r="AG1085" i="1" s="1"/>
  <c r="J1085" i="1"/>
  <c r="AH1085" i="1" s="1"/>
  <c r="K1085" i="1"/>
  <c r="AI1085" i="1" s="1"/>
  <c r="L1085" i="1"/>
  <c r="AJ1085" i="1" s="1"/>
  <c r="M1085" i="1"/>
  <c r="AK1085" i="1" s="1"/>
  <c r="N1085" i="1"/>
  <c r="AL1085" i="1" s="1"/>
  <c r="O1085" i="1"/>
  <c r="AM1085" i="1" s="1"/>
  <c r="P1085" i="1"/>
  <c r="AN1085" i="1" s="1"/>
  <c r="G1086" i="1"/>
  <c r="AE1086" i="1" s="1"/>
  <c r="H1086" i="1"/>
  <c r="AF1086" i="1" s="1"/>
  <c r="I1086" i="1"/>
  <c r="AG1086" i="1" s="1"/>
  <c r="J1086" i="1"/>
  <c r="AH1086" i="1" s="1"/>
  <c r="K1086" i="1"/>
  <c r="AI1086" i="1" s="1"/>
  <c r="L1086" i="1"/>
  <c r="AJ1086" i="1" s="1"/>
  <c r="M1086" i="1"/>
  <c r="AK1086" i="1" s="1"/>
  <c r="N1086" i="1"/>
  <c r="AL1086" i="1" s="1"/>
  <c r="O1086" i="1"/>
  <c r="AM1086" i="1" s="1"/>
  <c r="P1086" i="1"/>
  <c r="AN1086" i="1" s="1"/>
  <c r="G1087" i="1"/>
  <c r="AE1087" i="1" s="1"/>
  <c r="H1087" i="1"/>
  <c r="AF1087" i="1" s="1"/>
  <c r="I1087" i="1"/>
  <c r="AG1087" i="1" s="1"/>
  <c r="J1087" i="1"/>
  <c r="AH1087" i="1" s="1"/>
  <c r="K1087" i="1"/>
  <c r="AI1087" i="1" s="1"/>
  <c r="L1087" i="1"/>
  <c r="AJ1087" i="1" s="1"/>
  <c r="M1087" i="1"/>
  <c r="AK1087" i="1" s="1"/>
  <c r="N1087" i="1"/>
  <c r="AL1087" i="1" s="1"/>
  <c r="O1087" i="1"/>
  <c r="AM1087" i="1" s="1"/>
  <c r="P1087" i="1"/>
  <c r="AN1087" i="1" s="1"/>
  <c r="G1088" i="1"/>
  <c r="AE1088" i="1" s="1"/>
  <c r="H1088" i="1"/>
  <c r="AF1088" i="1" s="1"/>
  <c r="I1088" i="1"/>
  <c r="AG1088" i="1" s="1"/>
  <c r="J1088" i="1"/>
  <c r="AH1088" i="1" s="1"/>
  <c r="K1088" i="1"/>
  <c r="AI1088" i="1" s="1"/>
  <c r="L1088" i="1"/>
  <c r="AJ1088" i="1" s="1"/>
  <c r="M1088" i="1"/>
  <c r="AK1088" i="1" s="1"/>
  <c r="N1088" i="1"/>
  <c r="AL1088" i="1" s="1"/>
  <c r="O1088" i="1"/>
  <c r="AM1088" i="1" s="1"/>
  <c r="P1088" i="1"/>
  <c r="AN1088" i="1" s="1"/>
  <c r="G1089" i="1"/>
  <c r="AE1089" i="1" s="1"/>
  <c r="H1089" i="1"/>
  <c r="AF1089" i="1" s="1"/>
  <c r="I1089" i="1"/>
  <c r="AG1089" i="1" s="1"/>
  <c r="J1089" i="1"/>
  <c r="AH1089" i="1" s="1"/>
  <c r="K1089" i="1"/>
  <c r="AI1089" i="1" s="1"/>
  <c r="L1089" i="1"/>
  <c r="AJ1089" i="1" s="1"/>
  <c r="M1089" i="1"/>
  <c r="AK1089" i="1" s="1"/>
  <c r="N1089" i="1"/>
  <c r="AL1089" i="1" s="1"/>
  <c r="O1089" i="1"/>
  <c r="AM1089" i="1" s="1"/>
  <c r="P1089" i="1"/>
  <c r="AN1089" i="1" s="1"/>
  <c r="G1090" i="1"/>
  <c r="AE1090" i="1" s="1"/>
  <c r="H1090" i="1"/>
  <c r="AF1090" i="1" s="1"/>
  <c r="I1090" i="1"/>
  <c r="AG1090" i="1" s="1"/>
  <c r="J1090" i="1"/>
  <c r="AH1090" i="1" s="1"/>
  <c r="K1090" i="1"/>
  <c r="AI1090" i="1" s="1"/>
  <c r="L1090" i="1"/>
  <c r="AJ1090" i="1" s="1"/>
  <c r="M1090" i="1"/>
  <c r="AK1090" i="1" s="1"/>
  <c r="N1090" i="1"/>
  <c r="AL1090" i="1" s="1"/>
  <c r="O1090" i="1"/>
  <c r="AM1090" i="1" s="1"/>
  <c r="P1090" i="1"/>
  <c r="AN1090" i="1" s="1"/>
  <c r="G1091" i="1"/>
  <c r="AE1091" i="1" s="1"/>
  <c r="H1091" i="1"/>
  <c r="AF1091" i="1" s="1"/>
  <c r="I1091" i="1"/>
  <c r="AG1091" i="1" s="1"/>
  <c r="J1091" i="1"/>
  <c r="AH1091" i="1" s="1"/>
  <c r="K1091" i="1"/>
  <c r="AI1091" i="1" s="1"/>
  <c r="L1091" i="1"/>
  <c r="AJ1091" i="1" s="1"/>
  <c r="M1091" i="1"/>
  <c r="AK1091" i="1" s="1"/>
  <c r="N1091" i="1"/>
  <c r="AL1091" i="1" s="1"/>
  <c r="O1091" i="1"/>
  <c r="AM1091" i="1" s="1"/>
  <c r="P1091" i="1"/>
  <c r="AN1091" i="1" s="1"/>
  <c r="G1092" i="1"/>
  <c r="AE1092" i="1" s="1"/>
  <c r="H1092" i="1"/>
  <c r="AF1092" i="1" s="1"/>
  <c r="I1092" i="1"/>
  <c r="AG1092" i="1" s="1"/>
  <c r="J1092" i="1"/>
  <c r="AH1092" i="1" s="1"/>
  <c r="K1092" i="1"/>
  <c r="AI1092" i="1" s="1"/>
  <c r="L1092" i="1"/>
  <c r="AJ1092" i="1" s="1"/>
  <c r="M1092" i="1"/>
  <c r="AK1092" i="1" s="1"/>
  <c r="N1092" i="1"/>
  <c r="AL1092" i="1" s="1"/>
  <c r="O1092" i="1"/>
  <c r="AM1092" i="1" s="1"/>
  <c r="P1092" i="1"/>
  <c r="AN1092" i="1" s="1"/>
  <c r="G1093" i="1"/>
  <c r="AE1093" i="1" s="1"/>
  <c r="H1093" i="1"/>
  <c r="AF1093" i="1" s="1"/>
  <c r="I1093" i="1"/>
  <c r="AG1093" i="1" s="1"/>
  <c r="J1093" i="1"/>
  <c r="AH1093" i="1" s="1"/>
  <c r="K1093" i="1"/>
  <c r="AI1093" i="1" s="1"/>
  <c r="L1093" i="1"/>
  <c r="AJ1093" i="1" s="1"/>
  <c r="M1093" i="1"/>
  <c r="AK1093" i="1" s="1"/>
  <c r="N1093" i="1"/>
  <c r="AL1093" i="1" s="1"/>
  <c r="O1093" i="1"/>
  <c r="AM1093" i="1" s="1"/>
  <c r="P1093" i="1"/>
  <c r="AN1093" i="1" s="1"/>
  <c r="G1094" i="1"/>
  <c r="AE1094" i="1" s="1"/>
  <c r="H1094" i="1"/>
  <c r="AF1094" i="1" s="1"/>
  <c r="I1094" i="1"/>
  <c r="AG1094" i="1" s="1"/>
  <c r="J1094" i="1"/>
  <c r="AH1094" i="1" s="1"/>
  <c r="K1094" i="1"/>
  <c r="AI1094" i="1" s="1"/>
  <c r="L1094" i="1"/>
  <c r="AJ1094" i="1" s="1"/>
  <c r="M1094" i="1"/>
  <c r="AK1094" i="1" s="1"/>
  <c r="N1094" i="1"/>
  <c r="AL1094" i="1" s="1"/>
  <c r="O1094" i="1"/>
  <c r="AM1094" i="1" s="1"/>
  <c r="P1094" i="1"/>
  <c r="AN1094" i="1" s="1"/>
  <c r="G1095" i="1"/>
  <c r="AE1095" i="1" s="1"/>
  <c r="H1095" i="1"/>
  <c r="AF1095" i="1" s="1"/>
  <c r="I1095" i="1"/>
  <c r="AG1095" i="1" s="1"/>
  <c r="J1095" i="1"/>
  <c r="AH1095" i="1" s="1"/>
  <c r="K1095" i="1"/>
  <c r="AI1095" i="1" s="1"/>
  <c r="L1095" i="1"/>
  <c r="AJ1095" i="1" s="1"/>
  <c r="M1095" i="1"/>
  <c r="AK1095" i="1" s="1"/>
  <c r="N1095" i="1"/>
  <c r="AL1095" i="1" s="1"/>
  <c r="O1095" i="1"/>
  <c r="AM1095" i="1" s="1"/>
  <c r="P1095" i="1"/>
  <c r="AN1095" i="1" s="1"/>
  <c r="G1096" i="1"/>
  <c r="AE1096" i="1" s="1"/>
  <c r="H1096" i="1"/>
  <c r="AF1096" i="1" s="1"/>
  <c r="I1096" i="1"/>
  <c r="AG1096" i="1" s="1"/>
  <c r="J1096" i="1"/>
  <c r="AH1096" i="1" s="1"/>
  <c r="K1096" i="1"/>
  <c r="AI1096" i="1" s="1"/>
  <c r="L1096" i="1"/>
  <c r="AJ1096" i="1" s="1"/>
  <c r="M1096" i="1"/>
  <c r="AK1096" i="1" s="1"/>
  <c r="N1096" i="1"/>
  <c r="AL1096" i="1" s="1"/>
  <c r="O1096" i="1"/>
  <c r="AM1096" i="1" s="1"/>
  <c r="P1096" i="1"/>
  <c r="AN1096" i="1" s="1"/>
  <c r="G1097" i="1"/>
  <c r="AE1097" i="1" s="1"/>
  <c r="H1097" i="1"/>
  <c r="AF1097" i="1" s="1"/>
  <c r="I1097" i="1"/>
  <c r="AG1097" i="1" s="1"/>
  <c r="J1097" i="1"/>
  <c r="AH1097" i="1" s="1"/>
  <c r="K1097" i="1"/>
  <c r="AI1097" i="1" s="1"/>
  <c r="L1097" i="1"/>
  <c r="AJ1097" i="1" s="1"/>
  <c r="M1097" i="1"/>
  <c r="AK1097" i="1" s="1"/>
  <c r="N1097" i="1"/>
  <c r="AL1097" i="1" s="1"/>
  <c r="O1097" i="1"/>
  <c r="AM1097" i="1" s="1"/>
  <c r="P1097" i="1"/>
  <c r="AN1097" i="1" s="1"/>
  <c r="G1098" i="1"/>
  <c r="AE1098" i="1" s="1"/>
  <c r="H1098" i="1"/>
  <c r="AF1098" i="1" s="1"/>
  <c r="I1098" i="1"/>
  <c r="AG1098" i="1" s="1"/>
  <c r="J1098" i="1"/>
  <c r="AH1098" i="1" s="1"/>
  <c r="K1098" i="1"/>
  <c r="AI1098" i="1" s="1"/>
  <c r="L1098" i="1"/>
  <c r="AJ1098" i="1" s="1"/>
  <c r="M1098" i="1"/>
  <c r="AK1098" i="1" s="1"/>
  <c r="N1098" i="1"/>
  <c r="AL1098" i="1" s="1"/>
  <c r="O1098" i="1"/>
  <c r="AM1098" i="1" s="1"/>
  <c r="P1098" i="1"/>
  <c r="AN1098" i="1" s="1"/>
  <c r="G1099" i="1"/>
  <c r="AE1099" i="1" s="1"/>
  <c r="H1099" i="1"/>
  <c r="AF1099" i="1" s="1"/>
  <c r="I1099" i="1"/>
  <c r="AG1099" i="1" s="1"/>
  <c r="J1099" i="1"/>
  <c r="AH1099" i="1" s="1"/>
  <c r="K1099" i="1"/>
  <c r="AI1099" i="1" s="1"/>
  <c r="L1099" i="1"/>
  <c r="AJ1099" i="1" s="1"/>
  <c r="M1099" i="1"/>
  <c r="AK1099" i="1" s="1"/>
  <c r="N1099" i="1"/>
  <c r="AL1099" i="1" s="1"/>
  <c r="O1099" i="1"/>
  <c r="AM1099" i="1" s="1"/>
  <c r="P1099" i="1"/>
  <c r="AN1099" i="1" s="1"/>
  <c r="G1100" i="1"/>
  <c r="AE1100" i="1" s="1"/>
  <c r="H1100" i="1"/>
  <c r="AF1100" i="1" s="1"/>
  <c r="I1100" i="1"/>
  <c r="AG1100" i="1" s="1"/>
  <c r="J1100" i="1"/>
  <c r="AH1100" i="1" s="1"/>
  <c r="K1100" i="1"/>
  <c r="AI1100" i="1" s="1"/>
  <c r="L1100" i="1"/>
  <c r="AJ1100" i="1" s="1"/>
  <c r="M1100" i="1"/>
  <c r="AK1100" i="1" s="1"/>
  <c r="N1100" i="1"/>
  <c r="AL1100" i="1" s="1"/>
  <c r="O1100" i="1"/>
  <c r="AM1100" i="1" s="1"/>
  <c r="P1100" i="1"/>
  <c r="AN1100" i="1" s="1"/>
  <c r="G1101" i="1"/>
  <c r="AE1101" i="1" s="1"/>
  <c r="H1101" i="1"/>
  <c r="AF1101" i="1" s="1"/>
  <c r="I1101" i="1"/>
  <c r="AG1101" i="1" s="1"/>
  <c r="J1101" i="1"/>
  <c r="AH1101" i="1" s="1"/>
  <c r="K1101" i="1"/>
  <c r="AI1101" i="1" s="1"/>
  <c r="L1101" i="1"/>
  <c r="AJ1101" i="1" s="1"/>
  <c r="M1101" i="1"/>
  <c r="AK1101" i="1" s="1"/>
  <c r="N1101" i="1"/>
  <c r="AL1101" i="1" s="1"/>
  <c r="O1101" i="1"/>
  <c r="AM1101" i="1" s="1"/>
  <c r="P1101" i="1"/>
  <c r="AN1101" i="1" s="1"/>
  <c r="G1102" i="1"/>
  <c r="AE1102" i="1" s="1"/>
  <c r="H1102" i="1"/>
  <c r="AF1102" i="1" s="1"/>
  <c r="I1102" i="1"/>
  <c r="AG1102" i="1" s="1"/>
  <c r="J1102" i="1"/>
  <c r="AH1102" i="1" s="1"/>
  <c r="K1102" i="1"/>
  <c r="AI1102" i="1" s="1"/>
  <c r="L1102" i="1"/>
  <c r="AJ1102" i="1" s="1"/>
  <c r="M1102" i="1"/>
  <c r="AK1102" i="1" s="1"/>
  <c r="N1102" i="1"/>
  <c r="AL1102" i="1" s="1"/>
  <c r="O1102" i="1"/>
  <c r="AM1102" i="1" s="1"/>
  <c r="P1102" i="1"/>
  <c r="AN1102" i="1" s="1"/>
  <c r="G1103" i="1"/>
  <c r="AE1103" i="1" s="1"/>
  <c r="H1103" i="1"/>
  <c r="AF1103" i="1" s="1"/>
  <c r="I1103" i="1"/>
  <c r="AG1103" i="1" s="1"/>
  <c r="J1103" i="1"/>
  <c r="AH1103" i="1" s="1"/>
  <c r="K1103" i="1"/>
  <c r="AI1103" i="1" s="1"/>
  <c r="L1103" i="1"/>
  <c r="AJ1103" i="1" s="1"/>
  <c r="M1103" i="1"/>
  <c r="AK1103" i="1" s="1"/>
  <c r="N1103" i="1"/>
  <c r="AL1103" i="1" s="1"/>
  <c r="O1103" i="1"/>
  <c r="AM1103" i="1" s="1"/>
  <c r="P1103" i="1"/>
  <c r="AN1103" i="1" s="1"/>
  <c r="G1104" i="1"/>
  <c r="AE1104" i="1" s="1"/>
  <c r="H1104" i="1"/>
  <c r="AF1104" i="1" s="1"/>
  <c r="I1104" i="1"/>
  <c r="AG1104" i="1" s="1"/>
  <c r="J1104" i="1"/>
  <c r="AH1104" i="1" s="1"/>
  <c r="K1104" i="1"/>
  <c r="AI1104" i="1" s="1"/>
  <c r="L1104" i="1"/>
  <c r="AJ1104" i="1" s="1"/>
  <c r="M1104" i="1"/>
  <c r="AK1104" i="1" s="1"/>
  <c r="N1104" i="1"/>
  <c r="AL1104" i="1" s="1"/>
  <c r="O1104" i="1"/>
  <c r="AM1104" i="1" s="1"/>
  <c r="P1104" i="1"/>
  <c r="AN1104" i="1" s="1"/>
  <c r="G1105" i="1"/>
  <c r="AE1105" i="1" s="1"/>
  <c r="H1105" i="1"/>
  <c r="AF1105" i="1" s="1"/>
  <c r="I1105" i="1"/>
  <c r="AG1105" i="1" s="1"/>
  <c r="J1105" i="1"/>
  <c r="AH1105" i="1" s="1"/>
  <c r="K1105" i="1"/>
  <c r="AI1105" i="1" s="1"/>
  <c r="L1105" i="1"/>
  <c r="AJ1105" i="1" s="1"/>
  <c r="M1105" i="1"/>
  <c r="AK1105" i="1" s="1"/>
  <c r="N1105" i="1"/>
  <c r="AL1105" i="1" s="1"/>
  <c r="O1105" i="1"/>
  <c r="AM1105" i="1" s="1"/>
  <c r="P1105" i="1"/>
  <c r="AN1105" i="1" s="1"/>
  <c r="G1106" i="1"/>
  <c r="AE1106" i="1" s="1"/>
  <c r="H1106" i="1"/>
  <c r="AF1106" i="1" s="1"/>
  <c r="I1106" i="1"/>
  <c r="AG1106" i="1" s="1"/>
  <c r="J1106" i="1"/>
  <c r="AH1106" i="1" s="1"/>
  <c r="K1106" i="1"/>
  <c r="AI1106" i="1" s="1"/>
  <c r="L1106" i="1"/>
  <c r="AJ1106" i="1" s="1"/>
  <c r="M1106" i="1"/>
  <c r="AK1106" i="1" s="1"/>
  <c r="N1106" i="1"/>
  <c r="AL1106" i="1" s="1"/>
  <c r="O1106" i="1"/>
  <c r="AM1106" i="1" s="1"/>
  <c r="P1106" i="1"/>
  <c r="AN1106" i="1" s="1"/>
  <c r="G1107" i="1"/>
  <c r="AE1107" i="1" s="1"/>
  <c r="H1107" i="1"/>
  <c r="AF1107" i="1" s="1"/>
  <c r="I1107" i="1"/>
  <c r="AG1107" i="1" s="1"/>
  <c r="J1107" i="1"/>
  <c r="AH1107" i="1" s="1"/>
  <c r="K1107" i="1"/>
  <c r="AI1107" i="1" s="1"/>
  <c r="L1107" i="1"/>
  <c r="AJ1107" i="1" s="1"/>
  <c r="M1107" i="1"/>
  <c r="AK1107" i="1" s="1"/>
  <c r="N1107" i="1"/>
  <c r="AL1107" i="1" s="1"/>
  <c r="O1107" i="1"/>
  <c r="AM1107" i="1" s="1"/>
  <c r="P1107" i="1"/>
  <c r="AN1107" i="1" s="1"/>
  <c r="G1108" i="1"/>
  <c r="AE1108" i="1" s="1"/>
  <c r="H1108" i="1"/>
  <c r="AF1108" i="1" s="1"/>
  <c r="I1108" i="1"/>
  <c r="AG1108" i="1" s="1"/>
  <c r="J1108" i="1"/>
  <c r="AH1108" i="1" s="1"/>
  <c r="K1108" i="1"/>
  <c r="AI1108" i="1" s="1"/>
  <c r="L1108" i="1"/>
  <c r="AJ1108" i="1" s="1"/>
  <c r="M1108" i="1"/>
  <c r="AK1108" i="1" s="1"/>
  <c r="N1108" i="1"/>
  <c r="AL1108" i="1" s="1"/>
  <c r="O1108" i="1"/>
  <c r="AM1108" i="1" s="1"/>
  <c r="P1108" i="1"/>
  <c r="AN1108" i="1" s="1"/>
  <c r="G1109" i="1"/>
  <c r="AE1109" i="1" s="1"/>
  <c r="H1109" i="1"/>
  <c r="AF1109" i="1" s="1"/>
  <c r="I1109" i="1"/>
  <c r="AG1109" i="1" s="1"/>
  <c r="J1109" i="1"/>
  <c r="AH1109" i="1" s="1"/>
  <c r="K1109" i="1"/>
  <c r="AI1109" i="1" s="1"/>
  <c r="L1109" i="1"/>
  <c r="AJ1109" i="1" s="1"/>
  <c r="M1109" i="1"/>
  <c r="AK1109" i="1" s="1"/>
  <c r="N1109" i="1"/>
  <c r="AL1109" i="1" s="1"/>
  <c r="O1109" i="1"/>
  <c r="AM1109" i="1" s="1"/>
  <c r="P1109" i="1"/>
  <c r="AN1109" i="1" s="1"/>
  <c r="G1110" i="1"/>
  <c r="AE1110" i="1" s="1"/>
  <c r="H1110" i="1"/>
  <c r="AF1110" i="1" s="1"/>
  <c r="I1110" i="1"/>
  <c r="AG1110" i="1" s="1"/>
  <c r="J1110" i="1"/>
  <c r="AH1110" i="1" s="1"/>
  <c r="K1110" i="1"/>
  <c r="AI1110" i="1" s="1"/>
  <c r="L1110" i="1"/>
  <c r="AJ1110" i="1" s="1"/>
  <c r="M1110" i="1"/>
  <c r="AK1110" i="1" s="1"/>
  <c r="N1110" i="1"/>
  <c r="AL1110" i="1" s="1"/>
  <c r="O1110" i="1"/>
  <c r="AM1110" i="1" s="1"/>
  <c r="P1110" i="1"/>
  <c r="AN1110" i="1" s="1"/>
  <c r="G1111" i="1"/>
  <c r="AE1111" i="1" s="1"/>
  <c r="H1111" i="1"/>
  <c r="AF1111" i="1" s="1"/>
  <c r="I1111" i="1"/>
  <c r="AG1111" i="1" s="1"/>
  <c r="J1111" i="1"/>
  <c r="AH1111" i="1" s="1"/>
  <c r="K1111" i="1"/>
  <c r="AI1111" i="1" s="1"/>
  <c r="L1111" i="1"/>
  <c r="AJ1111" i="1" s="1"/>
  <c r="M1111" i="1"/>
  <c r="AK1111" i="1" s="1"/>
  <c r="N1111" i="1"/>
  <c r="AL1111" i="1" s="1"/>
  <c r="O1111" i="1"/>
  <c r="AM1111" i="1" s="1"/>
  <c r="P1111" i="1"/>
  <c r="AN1111" i="1" s="1"/>
  <c r="G1112" i="1"/>
  <c r="AE1112" i="1" s="1"/>
  <c r="H1112" i="1"/>
  <c r="AF1112" i="1" s="1"/>
  <c r="I1112" i="1"/>
  <c r="AG1112" i="1" s="1"/>
  <c r="J1112" i="1"/>
  <c r="AH1112" i="1" s="1"/>
  <c r="K1112" i="1"/>
  <c r="AI1112" i="1" s="1"/>
  <c r="L1112" i="1"/>
  <c r="AJ1112" i="1" s="1"/>
  <c r="M1112" i="1"/>
  <c r="AK1112" i="1" s="1"/>
  <c r="N1112" i="1"/>
  <c r="AL1112" i="1" s="1"/>
  <c r="O1112" i="1"/>
  <c r="AM1112" i="1" s="1"/>
  <c r="P1112" i="1"/>
  <c r="AN1112" i="1" s="1"/>
  <c r="G1113" i="1"/>
  <c r="AE1113" i="1" s="1"/>
  <c r="H1113" i="1"/>
  <c r="AF1113" i="1" s="1"/>
  <c r="I1113" i="1"/>
  <c r="AG1113" i="1" s="1"/>
  <c r="J1113" i="1"/>
  <c r="AH1113" i="1" s="1"/>
  <c r="K1113" i="1"/>
  <c r="AI1113" i="1" s="1"/>
  <c r="L1113" i="1"/>
  <c r="AJ1113" i="1" s="1"/>
  <c r="M1113" i="1"/>
  <c r="AK1113" i="1" s="1"/>
  <c r="N1113" i="1"/>
  <c r="AL1113" i="1" s="1"/>
  <c r="O1113" i="1"/>
  <c r="AM1113" i="1" s="1"/>
  <c r="P1113" i="1"/>
  <c r="AN1113" i="1" s="1"/>
  <c r="G1114" i="1"/>
  <c r="AE1114" i="1" s="1"/>
  <c r="H1114" i="1"/>
  <c r="AF1114" i="1" s="1"/>
  <c r="I1114" i="1"/>
  <c r="AG1114" i="1" s="1"/>
  <c r="J1114" i="1"/>
  <c r="AH1114" i="1" s="1"/>
  <c r="K1114" i="1"/>
  <c r="AI1114" i="1" s="1"/>
  <c r="L1114" i="1"/>
  <c r="AJ1114" i="1" s="1"/>
  <c r="M1114" i="1"/>
  <c r="AK1114" i="1" s="1"/>
  <c r="N1114" i="1"/>
  <c r="AL1114" i="1" s="1"/>
  <c r="O1114" i="1"/>
  <c r="AM1114" i="1" s="1"/>
  <c r="P1114" i="1"/>
  <c r="AN1114" i="1" s="1"/>
  <c r="G1115" i="1"/>
  <c r="AE1115" i="1" s="1"/>
  <c r="H1115" i="1"/>
  <c r="AF1115" i="1" s="1"/>
  <c r="I1115" i="1"/>
  <c r="AG1115" i="1" s="1"/>
  <c r="J1115" i="1"/>
  <c r="AH1115" i="1" s="1"/>
  <c r="K1115" i="1"/>
  <c r="AI1115" i="1" s="1"/>
  <c r="L1115" i="1"/>
  <c r="AJ1115" i="1" s="1"/>
  <c r="M1115" i="1"/>
  <c r="AK1115" i="1" s="1"/>
  <c r="N1115" i="1"/>
  <c r="AL1115" i="1" s="1"/>
  <c r="O1115" i="1"/>
  <c r="AM1115" i="1" s="1"/>
  <c r="P1115" i="1"/>
  <c r="AN1115" i="1" s="1"/>
  <c r="G1116" i="1"/>
  <c r="AE1116" i="1" s="1"/>
  <c r="H1116" i="1"/>
  <c r="AF1116" i="1" s="1"/>
  <c r="I1116" i="1"/>
  <c r="AG1116" i="1" s="1"/>
  <c r="J1116" i="1"/>
  <c r="AH1116" i="1" s="1"/>
  <c r="K1116" i="1"/>
  <c r="AI1116" i="1" s="1"/>
  <c r="L1116" i="1"/>
  <c r="AJ1116" i="1" s="1"/>
  <c r="M1116" i="1"/>
  <c r="AK1116" i="1" s="1"/>
  <c r="N1116" i="1"/>
  <c r="AL1116" i="1" s="1"/>
  <c r="O1116" i="1"/>
  <c r="AM1116" i="1" s="1"/>
  <c r="P1116" i="1"/>
  <c r="AN1116" i="1" s="1"/>
  <c r="G1117" i="1"/>
  <c r="AE1117" i="1" s="1"/>
  <c r="H1117" i="1"/>
  <c r="AF1117" i="1" s="1"/>
  <c r="I1117" i="1"/>
  <c r="AG1117" i="1" s="1"/>
  <c r="J1117" i="1"/>
  <c r="AH1117" i="1" s="1"/>
  <c r="K1117" i="1"/>
  <c r="AI1117" i="1" s="1"/>
  <c r="L1117" i="1"/>
  <c r="AJ1117" i="1" s="1"/>
  <c r="M1117" i="1"/>
  <c r="AK1117" i="1" s="1"/>
  <c r="N1117" i="1"/>
  <c r="AL1117" i="1" s="1"/>
  <c r="O1117" i="1"/>
  <c r="AM1117" i="1" s="1"/>
  <c r="P1117" i="1"/>
  <c r="AN1117" i="1" s="1"/>
  <c r="G1118" i="1"/>
  <c r="AE1118" i="1" s="1"/>
  <c r="H1118" i="1"/>
  <c r="AF1118" i="1" s="1"/>
  <c r="I1118" i="1"/>
  <c r="AG1118" i="1" s="1"/>
  <c r="J1118" i="1"/>
  <c r="AH1118" i="1" s="1"/>
  <c r="K1118" i="1"/>
  <c r="AI1118" i="1" s="1"/>
  <c r="L1118" i="1"/>
  <c r="AJ1118" i="1" s="1"/>
  <c r="M1118" i="1"/>
  <c r="AK1118" i="1" s="1"/>
  <c r="N1118" i="1"/>
  <c r="AL1118" i="1" s="1"/>
  <c r="O1118" i="1"/>
  <c r="AM1118" i="1" s="1"/>
  <c r="P1118" i="1"/>
  <c r="AN1118" i="1" s="1"/>
  <c r="G1119" i="1"/>
  <c r="AE1119" i="1" s="1"/>
  <c r="H1119" i="1"/>
  <c r="AF1119" i="1" s="1"/>
  <c r="I1119" i="1"/>
  <c r="AG1119" i="1" s="1"/>
  <c r="J1119" i="1"/>
  <c r="AH1119" i="1" s="1"/>
  <c r="K1119" i="1"/>
  <c r="AI1119" i="1" s="1"/>
  <c r="L1119" i="1"/>
  <c r="AJ1119" i="1" s="1"/>
  <c r="M1119" i="1"/>
  <c r="AK1119" i="1" s="1"/>
  <c r="N1119" i="1"/>
  <c r="AL1119" i="1" s="1"/>
  <c r="O1119" i="1"/>
  <c r="AM1119" i="1" s="1"/>
  <c r="P1119" i="1"/>
  <c r="AN1119" i="1" s="1"/>
  <c r="G1120" i="1"/>
  <c r="AE1120" i="1" s="1"/>
  <c r="H1120" i="1"/>
  <c r="AF1120" i="1" s="1"/>
  <c r="I1120" i="1"/>
  <c r="AG1120" i="1" s="1"/>
  <c r="J1120" i="1"/>
  <c r="AH1120" i="1" s="1"/>
  <c r="K1120" i="1"/>
  <c r="AI1120" i="1" s="1"/>
  <c r="L1120" i="1"/>
  <c r="AJ1120" i="1" s="1"/>
  <c r="M1120" i="1"/>
  <c r="AK1120" i="1" s="1"/>
  <c r="N1120" i="1"/>
  <c r="AL1120" i="1" s="1"/>
  <c r="O1120" i="1"/>
  <c r="AM1120" i="1" s="1"/>
  <c r="P1120" i="1"/>
  <c r="AN1120" i="1" s="1"/>
  <c r="G1121" i="1"/>
  <c r="AE1121" i="1" s="1"/>
  <c r="H1121" i="1"/>
  <c r="AF1121" i="1" s="1"/>
  <c r="I1121" i="1"/>
  <c r="AG1121" i="1" s="1"/>
  <c r="J1121" i="1"/>
  <c r="AH1121" i="1" s="1"/>
  <c r="K1121" i="1"/>
  <c r="AI1121" i="1" s="1"/>
  <c r="L1121" i="1"/>
  <c r="AJ1121" i="1" s="1"/>
  <c r="M1121" i="1"/>
  <c r="AK1121" i="1" s="1"/>
  <c r="N1121" i="1"/>
  <c r="AL1121" i="1" s="1"/>
  <c r="O1121" i="1"/>
  <c r="AM1121" i="1" s="1"/>
  <c r="P1121" i="1"/>
  <c r="AN1121" i="1" s="1"/>
  <c r="G1122" i="1"/>
  <c r="AE1122" i="1" s="1"/>
  <c r="H1122" i="1"/>
  <c r="AF1122" i="1" s="1"/>
  <c r="I1122" i="1"/>
  <c r="AG1122" i="1" s="1"/>
  <c r="J1122" i="1"/>
  <c r="AH1122" i="1" s="1"/>
  <c r="K1122" i="1"/>
  <c r="AI1122" i="1" s="1"/>
  <c r="L1122" i="1"/>
  <c r="AJ1122" i="1" s="1"/>
  <c r="M1122" i="1"/>
  <c r="AK1122" i="1" s="1"/>
  <c r="N1122" i="1"/>
  <c r="AL1122" i="1" s="1"/>
  <c r="O1122" i="1"/>
  <c r="AM1122" i="1" s="1"/>
  <c r="P1122" i="1"/>
  <c r="AN1122" i="1" s="1"/>
  <c r="G1123" i="1"/>
  <c r="AE1123" i="1" s="1"/>
  <c r="H1123" i="1"/>
  <c r="AF1123" i="1" s="1"/>
  <c r="I1123" i="1"/>
  <c r="AG1123" i="1" s="1"/>
  <c r="J1123" i="1"/>
  <c r="AH1123" i="1" s="1"/>
  <c r="K1123" i="1"/>
  <c r="AI1123" i="1" s="1"/>
  <c r="L1123" i="1"/>
  <c r="AJ1123" i="1" s="1"/>
  <c r="M1123" i="1"/>
  <c r="AK1123" i="1" s="1"/>
  <c r="N1123" i="1"/>
  <c r="AL1123" i="1" s="1"/>
  <c r="O1123" i="1"/>
  <c r="AM1123" i="1" s="1"/>
  <c r="P1123" i="1"/>
  <c r="AN1123" i="1" s="1"/>
  <c r="G1124" i="1"/>
  <c r="AE1124" i="1" s="1"/>
  <c r="H1124" i="1"/>
  <c r="AF1124" i="1" s="1"/>
  <c r="I1124" i="1"/>
  <c r="AG1124" i="1" s="1"/>
  <c r="J1124" i="1"/>
  <c r="AH1124" i="1" s="1"/>
  <c r="K1124" i="1"/>
  <c r="AI1124" i="1" s="1"/>
  <c r="L1124" i="1"/>
  <c r="AJ1124" i="1" s="1"/>
  <c r="M1124" i="1"/>
  <c r="AK1124" i="1" s="1"/>
  <c r="N1124" i="1"/>
  <c r="AL1124" i="1" s="1"/>
  <c r="O1124" i="1"/>
  <c r="AM1124" i="1" s="1"/>
  <c r="P1124" i="1"/>
  <c r="AN1124" i="1" s="1"/>
  <c r="G1125" i="1"/>
  <c r="AE1125" i="1" s="1"/>
  <c r="H1125" i="1"/>
  <c r="AF1125" i="1" s="1"/>
  <c r="I1125" i="1"/>
  <c r="AG1125" i="1" s="1"/>
  <c r="J1125" i="1"/>
  <c r="AH1125" i="1" s="1"/>
  <c r="K1125" i="1"/>
  <c r="AI1125" i="1" s="1"/>
  <c r="L1125" i="1"/>
  <c r="AJ1125" i="1" s="1"/>
  <c r="M1125" i="1"/>
  <c r="AK1125" i="1" s="1"/>
  <c r="N1125" i="1"/>
  <c r="AL1125" i="1" s="1"/>
  <c r="O1125" i="1"/>
  <c r="AM1125" i="1" s="1"/>
  <c r="P1125" i="1"/>
  <c r="AN1125" i="1" s="1"/>
  <c r="G1126" i="1"/>
  <c r="AE1126" i="1" s="1"/>
  <c r="H1126" i="1"/>
  <c r="AF1126" i="1" s="1"/>
  <c r="I1126" i="1"/>
  <c r="AG1126" i="1" s="1"/>
  <c r="J1126" i="1"/>
  <c r="AH1126" i="1" s="1"/>
  <c r="K1126" i="1"/>
  <c r="AI1126" i="1" s="1"/>
  <c r="L1126" i="1"/>
  <c r="AJ1126" i="1" s="1"/>
  <c r="M1126" i="1"/>
  <c r="AK1126" i="1" s="1"/>
  <c r="N1126" i="1"/>
  <c r="AL1126" i="1" s="1"/>
  <c r="O1126" i="1"/>
  <c r="AM1126" i="1" s="1"/>
  <c r="P1126" i="1"/>
  <c r="AN1126" i="1" s="1"/>
  <c r="G1127" i="1"/>
  <c r="AE1127" i="1" s="1"/>
  <c r="H1127" i="1"/>
  <c r="AF1127" i="1" s="1"/>
  <c r="I1127" i="1"/>
  <c r="AG1127" i="1" s="1"/>
  <c r="J1127" i="1"/>
  <c r="AH1127" i="1" s="1"/>
  <c r="K1127" i="1"/>
  <c r="AI1127" i="1" s="1"/>
  <c r="L1127" i="1"/>
  <c r="AJ1127" i="1" s="1"/>
  <c r="M1127" i="1"/>
  <c r="AK1127" i="1" s="1"/>
  <c r="N1127" i="1"/>
  <c r="AL1127" i="1" s="1"/>
  <c r="O1127" i="1"/>
  <c r="AM1127" i="1" s="1"/>
  <c r="P1127" i="1"/>
  <c r="AN1127" i="1" s="1"/>
  <c r="G1128" i="1"/>
  <c r="AE1128" i="1" s="1"/>
  <c r="H1128" i="1"/>
  <c r="AF1128" i="1" s="1"/>
  <c r="I1128" i="1"/>
  <c r="AG1128" i="1" s="1"/>
  <c r="J1128" i="1"/>
  <c r="AH1128" i="1" s="1"/>
  <c r="K1128" i="1"/>
  <c r="AI1128" i="1" s="1"/>
  <c r="L1128" i="1"/>
  <c r="AJ1128" i="1" s="1"/>
  <c r="M1128" i="1"/>
  <c r="AK1128" i="1" s="1"/>
  <c r="N1128" i="1"/>
  <c r="AL1128" i="1" s="1"/>
  <c r="O1128" i="1"/>
  <c r="AM1128" i="1" s="1"/>
  <c r="P1128" i="1"/>
  <c r="AN1128" i="1" s="1"/>
  <c r="G1129" i="1"/>
  <c r="AE1129" i="1" s="1"/>
  <c r="H1129" i="1"/>
  <c r="AF1129" i="1" s="1"/>
  <c r="I1129" i="1"/>
  <c r="AG1129" i="1" s="1"/>
  <c r="J1129" i="1"/>
  <c r="AH1129" i="1" s="1"/>
  <c r="K1129" i="1"/>
  <c r="AI1129" i="1" s="1"/>
  <c r="L1129" i="1"/>
  <c r="AJ1129" i="1" s="1"/>
  <c r="M1129" i="1"/>
  <c r="AK1129" i="1" s="1"/>
  <c r="N1129" i="1"/>
  <c r="AL1129" i="1" s="1"/>
  <c r="O1129" i="1"/>
  <c r="AM1129" i="1" s="1"/>
  <c r="P1129" i="1"/>
  <c r="AN1129" i="1" s="1"/>
  <c r="G1130" i="1"/>
  <c r="AE1130" i="1" s="1"/>
  <c r="H1130" i="1"/>
  <c r="AF1130" i="1" s="1"/>
  <c r="I1130" i="1"/>
  <c r="AG1130" i="1" s="1"/>
  <c r="J1130" i="1"/>
  <c r="AH1130" i="1" s="1"/>
  <c r="K1130" i="1"/>
  <c r="AI1130" i="1" s="1"/>
  <c r="L1130" i="1"/>
  <c r="AJ1130" i="1" s="1"/>
  <c r="M1130" i="1"/>
  <c r="AK1130" i="1" s="1"/>
  <c r="N1130" i="1"/>
  <c r="AL1130" i="1" s="1"/>
  <c r="O1130" i="1"/>
  <c r="AM1130" i="1" s="1"/>
  <c r="P1130" i="1"/>
  <c r="AN1130" i="1" s="1"/>
  <c r="G1131" i="1"/>
  <c r="AE1131" i="1" s="1"/>
  <c r="H1131" i="1"/>
  <c r="AF1131" i="1" s="1"/>
  <c r="I1131" i="1"/>
  <c r="AG1131" i="1" s="1"/>
  <c r="J1131" i="1"/>
  <c r="AH1131" i="1" s="1"/>
  <c r="K1131" i="1"/>
  <c r="AI1131" i="1" s="1"/>
  <c r="L1131" i="1"/>
  <c r="AJ1131" i="1" s="1"/>
  <c r="M1131" i="1"/>
  <c r="AK1131" i="1" s="1"/>
  <c r="N1131" i="1"/>
  <c r="AL1131" i="1" s="1"/>
  <c r="O1131" i="1"/>
  <c r="AM1131" i="1" s="1"/>
  <c r="P1131" i="1"/>
  <c r="AN1131" i="1" s="1"/>
  <c r="G1132" i="1"/>
  <c r="AE1132" i="1" s="1"/>
  <c r="H1132" i="1"/>
  <c r="AF1132" i="1" s="1"/>
  <c r="I1132" i="1"/>
  <c r="AG1132" i="1" s="1"/>
  <c r="J1132" i="1"/>
  <c r="AH1132" i="1" s="1"/>
  <c r="K1132" i="1"/>
  <c r="AI1132" i="1" s="1"/>
  <c r="L1132" i="1"/>
  <c r="AJ1132" i="1" s="1"/>
  <c r="M1132" i="1"/>
  <c r="AK1132" i="1" s="1"/>
  <c r="N1132" i="1"/>
  <c r="AL1132" i="1" s="1"/>
  <c r="O1132" i="1"/>
  <c r="AM1132" i="1" s="1"/>
  <c r="P1132" i="1"/>
  <c r="AN1132" i="1" s="1"/>
  <c r="G1133" i="1"/>
  <c r="AE1133" i="1" s="1"/>
  <c r="H1133" i="1"/>
  <c r="AF1133" i="1" s="1"/>
  <c r="I1133" i="1"/>
  <c r="AG1133" i="1" s="1"/>
  <c r="J1133" i="1"/>
  <c r="AH1133" i="1" s="1"/>
  <c r="K1133" i="1"/>
  <c r="AI1133" i="1" s="1"/>
  <c r="L1133" i="1"/>
  <c r="AJ1133" i="1" s="1"/>
  <c r="M1133" i="1"/>
  <c r="AK1133" i="1" s="1"/>
  <c r="N1133" i="1"/>
  <c r="AL1133" i="1" s="1"/>
  <c r="O1133" i="1"/>
  <c r="AM1133" i="1" s="1"/>
  <c r="P1133" i="1"/>
  <c r="AN1133" i="1" s="1"/>
  <c r="G1134" i="1"/>
  <c r="AE1134" i="1" s="1"/>
  <c r="H1134" i="1"/>
  <c r="AF1134" i="1" s="1"/>
  <c r="I1134" i="1"/>
  <c r="AG1134" i="1" s="1"/>
  <c r="J1134" i="1"/>
  <c r="AH1134" i="1" s="1"/>
  <c r="K1134" i="1"/>
  <c r="AI1134" i="1" s="1"/>
  <c r="L1134" i="1"/>
  <c r="AJ1134" i="1" s="1"/>
  <c r="M1134" i="1"/>
  <c r="AK1134" i="1" s="1"/>
  <c r="N1134" i="1"/>
  <c r="AL1134" i="1" s="1"/>
  <c r="O1134" i="1"/>
  <c r="AM1134" i="1" s="1"/>
  <c r="P1134" i="1"/>
  <c r="AN1134" i="1" s="1"/>
  <c r="G1135" i="1"/>
  <c r="AE1135" i="1" s="1"/>
  <c r="H1135" i="1"/>
  <c r="AF1135" i="1" s="1"/>
  <c r="I1135" i="1"/>
  <c r="AG1135" i="1" s="1"/>
  <c r="J1135" i="1"/>
  <c r="AH1135" i="1" s="1"/>
  <c r="K1135" i="1"/>
  <c r="AI1135" i="1" s="1"/>
  <c r="L1135" i="1"/>
  <c r="AJ1135" i="1" s="1"/>
  <c r="M1135" i="1"/>
  <c r="AK1135" i="1" s="1"/>
  <c r="N1135" i="1"/>
  <c r="AL1135" i="1" s="1"/>
  <c r="O1135" i="1"/>
  <c r="AM1135" i="1" s="1"/>
  <c r="P1135" i="1"/>
  <c r="AN1135" i="1" s="1"/>
  <c r="G1136" i="1"/>
  <c r="AE1136" i="1" s="1"/>
  <c r="H1136" i="1"/>
  <c r="AF1136" i="1" s="1"/>
  <c r="I1136" i="1"/>
  <c r="AG1136" i="1" s="1"/>
  <c r="J1136" i="1"/>
  <c r="AH1136" i="1" s="1"/>
  <c r="K1136" i="1"/>
  <c r="AI1136" i="1" s="1"/>
  <c r="L1136" i="1"/>
  <c r="AJ1136" i="1" s="1"/>
  <c r="M1136" i="1"/>
  <c r="AK1136" i="1" s="1"/>
  <c r="N1136" i="1"/>
  <c r="AL1136" i="1" s="1"/>
  <c r="O1136" i="1"/>
  <c r="AM1136" i="1" s="1"/>
  <c r="P1136" i="1"/>
  <c r="AN1136" i="1" s="1"/>
  <c r="G1137" i="1"/>
  <c r="AE1137" i="1" s="1"/>
  <c r="H1137" i="1"/>
  <c r="AF1137" i="1" s="1"/>
  <c r="I1137" i="1"/>
  <c r="AG1137" i="1" s="1"/>
  <c r="J1137" i="1"/>
  <c r="AH1137" i="1" s="1"/>
  <c r="K1137" i="1"/>
  <c r="AI1137" i="1" s="1"/>
  <c r="L1137" i="1"/>
  <c r="AJ1137" i="1" s="1"/>
  <c r="M1137" i="1"/>
  <c r="AK1137" i="1" s="1"/>
  <c r="N1137" i="1"/>
  <c r="AL1137" i="1" s="1"/>
  <c r="O1137" i="1"/>
  <c r="AM1137" i="1" s="1"/>
  <c r="P1137" i="1"/>
  <c r="AN1137" i="1" s="1"/>
  <c r="G1138" i="1"/>
  <c r="AE1138" i="1" s="1"/>
  <c r="H1138" i="1"/>
  <c r="AF1138" i="1" s="1"/>
  <c r="I1138" i="1"/>
  <c r="AG1138" i="1" s="1"/>
  <c r="J1138" i="1"/>
  <c r="AH1138" i="1" s="1"/>
  <c r="K1138" i="1"/>
  <c r="AI1138" i="1" s="1"/>
  <c r="L1138" i="1"/>
  <c r="AJ1138" i="1" s="1"/>
  <c r="M1138" i="1"/>
  <c r="AK1138" i="1" s="1"/>
  <c r="N1138" i="1"/>
  <c r="AL1138" i="1" s="1"/>
  <c r="O1138" i="1"/>
  <c r="AM1138" i="1" s="1"/>
  <c r="P1138" i="1"/>
  <c r="AN1138" i="1" s="1"/>
  <c r="G1139" i="1"/>
  <c r="AE1139" i="1" s="1"/>
  <c r="H1139" i="1"/>
  <c r="AF1139" i="1" s="1"/>
  <c r="I1139" i="1"/>
  <c r="AG1139" i="1" s="1"/>
  <c r="J1139" i="1"/>
  <c r="AH1139" i="1" s="1"/>
  <c r="K1139" i="1"/>
  <c r="AI1139" i="1" s="1"/>
  <c r="L1139" i="1"/>
  <c r="AJ1139" i="1" s="1"/>
  <c r="M1139" i="1"/>
  <c r="AK1139" i="1" s="1"/>
  <c r="N1139" i="1"/>
  <c r="AL1139" i="1" s="1"/>
  <c r="O1139" i="1"/>
  <c r="AM1139" i="1" s="1"/>
  <c r="P1139" i="1"/>
  <c r="AN1139" i="1" s="1"/>
  <c r="G1140" i="1"/>
  <c r="AE1140" i="1" s="1"/>
  <c r="H1140" i="1"/>
  <c r="AF1140" i="1" s="1"/>
  <c r="I1140" i="1"/>
  <c r="AG1140" i="1" s="1"/>
  <c r="J1140" i="1"/>
  <c r="AH1140" i="1" s="1"/>
  <c r="K1140" i="1"/>
  <c r="AI1140" i="1" s="1"/>
  <c r="L1140" i="1"/>
  <c r="AJ1140" i="1" s="1"/>
  <c r="M1140" i="1"/>
  <c r="AK1140" i="1" s="1"/>
  <c r="N1140" i="1"/>
  <c r="AL1140" i="1" s="1"/>
  <c r="O1140" i="1"/>
  <c r="AM1140" i="1" s="1"/>
  <c r="P1140" i="1"/>
  <c r="AN1140" i="1" s="1"/>
  <c r="G1141" i="1"/>
  <c r="AE1141" i="1" s="1"/>
  <c r="H1141" i="1"/>
  <c r="AF1141" i="1" s="1"/>
  <c r="I1141" i="1"/>
  <c r="AG1141" i="1" s="1"/>
  <c r="J1141" i="1"/>
  <c r="AH1141" i="1" s="1"/>
  <c r="K1141" i="1"/>
  <c r="AI1141" i="1" s="1"/>
  <c r="L1141" i="1"/>
  <c r="AJ1141" i="1" s="1"/>
  <c r="M1141" i="1"/>
  <c r="AK1141" i="1" s="1"/>
  <c r="N1141" i="1"/>
  <c r="AL1141" i="1" s="1"/>
  <c r="O1141" i="1"/>
  <c r="AM1141" i="1" s="1"/>
  <c r="P1141" i="1"/>
  <c r="AN1141" i="1" s="1"/>
  <c r="G1142" i="1"/>
  <c r="AE1142" i="1" s="1"/>
  <c r="H1142" i="1"/>
  <c r="AF1142" i="1" s="1"/>
  <c r="I1142" i="1"/>
  <c r="AG1142" i="1" s="1"/>
  <c r="J1142" i="1"/>
  <c r="AH1142" i="1" s="1"/>
  <c r="K1142" i="1"/>
  <c r="AI1142" i="1" s="1"/>
  <c r="L1142" i="1"/>
  <c r="AJ1142" i="1" s="1"/>
  <c r="M1142" i="1"/>
  <c r="AK1142" i="1" s="1"/>
  <c r="N1142" i="1"/>
  <c r="AL1142" i="1" s="1"/>
  <c r="O1142" i="1"/>
  <c r="AM1142" i="1" s="1"/>
  <c r="P1142" i="1"/>
  <c r="AN1142" i="1" s="1"/>
  <c r="G1143" i="1"/>
  <c r="AE1143" i="1" s="1"/>
  <c r="H1143" i="1"/>
  <c r="AF1143" i="1" s="1"/>
  <c r="I1143" i="1"/>
  <c r="AG1143" i="1" s="1"/>
  <c r="J1143" i="1"/>
  <c r="AH1143" i="1" s="1"/>
  <c r="K1143" i="1"/>
  <c r="AI1143" i="1" s="1"/>
  <c r="L1143" i="1"/>
  <c r="AJ1143" i="1" s="1"/>
  <c r="M1143" i="1"/>
  <c r="AK1143" i="1" s="1"/>
  <c r="N1143" i="1"/>
  <c r="AL1143" i="1" s="1"/>
  <c r="O1143" i="1"/>
  <c r="AM1143" i="1" s="1"/>
  <c r="P1143" i="1"/>
  <c r="AN1143" i="1" s="1"/>
  <c r="G1144" i="1"/>
  <c r="AE1144" i="1" s="1"/>
  <c r="H1144" i="1"/>
  <c r="AF1144" i="1" s="1"/>
  <c r="I1144" i="1"/>
  <c r="AG1144" i="1" s="1"/>
  <c r="J1144" i="1"/>
  <c r="AH1144" i="1" s="1"/>
  <c r="K1144" i="1"/>
  <c r="AI1144" i="1" s="1"/>
  <c r="L1144" i="1"/>
  <c r="AJ1144" i="1" s="1"/>
  <c r="M1144" i="1"/>
  <c r="AK1144" i="1" s="1"/>
  <c r="N1144" i="1"/>
  <c r="AL1144" i="1" s="1"/>
  <c r="O1144" i="1"/>
  <c r="AM1144" i="1" s="1"/>
  <c r="P1144" i="1"/>
  <c r="AN1144" i="1" s="1"/>
  <c r="G1145" i="1"/>
  <c r="AE1145" i="1" s="1"/>
  <c r="H1145" i="1"/>
  <c r="AF1145" i="1" s="1"/>
  <c r="I1145" i="1"/>
  <c r="AG1145" i="1" s="1"/>
  <c r="J1145" i="1"/>
  <c r="AH1145" i="1" s="1"/>
  <c r="K1145" i="1"/>
  <c r="AI1145" i="1" s="1"/>
  <c r="L1145" i="1"/>
  <c r="AJ1145" i="1" s="1"/>
  <c r="M1145" i="1"/>
  <c r="AK1145" i="1" s="1"/>
  <c r="N1145" i="1"/>
  <c r="AL1145" i="1" s="1"/>
  <c r="O1145" i="1"/>
  <c r="AM1145" i="1" s="1"/>
  <c r="P1145" i="1"/>
  <c r="AN1145" i="1" s="1"/>
  <c r="G1146" i="1"/>
  <c r="AE1146" i="1" s="1"/>
  <c r="H1146" i="1"/>
  <c r="AF1146" i="1" s="1"/>
  <c r="I1146" i="1"/>
  <c r="AG1146" i="1" s="1"/>
  <c r="J1146" i="1"/>
  <c r="AH1146" i="1" s="1"/>
  <c r="K1146" i="1"/>
  <c r="AI1146" i="1" s="1"/>
  <c r="L1146" i="1"/>
  <c r="AJ1146" i="1" s="1"/>
  <c r="M1146" i="1"/>
  <c r="AK1146" i="1" s="1"/>
  <c r="N1146" i="1"/>
  <c r="AL1146" i="1" s="1"/>
  <c r="O1146" i="1"/>
  <c r="AM1146" i="1" s="1"/>
  <c r="P1146" i="1"/>
  <c r="AN1146" i="1" s="1"/>
  <c r="G1147" i="1"/>
  <c r="AE1147" i="1" s="1"/>
  <c r="H1147" i="1"/>
  <c r="AF1147" i="1" s="1"/>
  <c r="I1147" i="1"/>
  <c r="AG1147" i="1" s="1"/>
  <c r="J1147" i="1"/>
  <c r="AH1147" i="1" s="1"/>
  <c r="K1147" i="1"/>
  <c r="AI1147" i="1" s="1"/>
  <c r="L1147" i="1"/>
  <c r="AJ1147" i="1" s="1"/>
  <c r="M1147" i="1"/>
  <c r="AK1147" i="1" s="1"/>
  <c r="N1147" i="1"/>
  <c r="AL1147" i="1" s="1"/>
  <c r="O1147" i="1"/>
  <c r="AM1147" i="1" s="1"/>
  <c r="P1147" i="1"/>
  <c r="AN1147" i="1" s="1"/>
  <c r="G1148" i="1"/>
  <c r="AE1148" i="1" s="1"/>
  <c r="H1148" i="1"/>
  <c r="AF1148" i="1" s="1"/>
  <c r="I1148" i="1"/>
  <c r="AG1148" i="1" s="1"/>
  <c r="J1148" i="1"/>
  <c r="AH1148" i="1" s="1"/>
  <c r="K1148" i="1"/>
  <c r="AI1148" i="1" s="1"/>
  <c r="L1148" i="1"/>
  <c r="AJ1148" i="1" s="1"/>
  <c r="M1148" i="1"/>
  <c r="AK1148" i="1" s="1"/>
  <c r="N1148" i="1"/>
  <c r="AL1148" i="1" s="1"/>
  <c r="O1148" i="1"/>
  <c r="AM1148" i="1" s="1"/>
  <c r="P1148" i="1"/>
  <c r="AN1148" i="1" s="1"/>
  <c r="G1149" i="1"/>
  <c r="AE1149" i="1" s="1"/>
  <c r="H1149" i="1"/>
  <c r="AF1149" i="1" s="1"/>
  <c r="I1149" i="1"/>
  <c r="AG1149" i="1" s="1"/>
  <c r="J1149" i="1"/>
  <c r="AH1149" i="1" s="1"/>
  <c r="K1149" i="1"/>
  <c r="AI1149" i="1" s="1"/>
  <c r="L1149" i="1"/>
  <c r="AJ1149" i="1" s="1"/>
  <c r="M1149" i="1"/>
  <c r="AK1149" i="1" s="1"/>
  <c r="N1149" i="1"/>
  <c r="AL1149" i="1" s="1"/>
  <c r="O1149" i="1"/>
  <c r="AM1149" i="1" s="1"/>
  <c r="P1149" i="1"/>
  <c r="AN1149" i="1" s="1"/>
  <c r="G1150" i="1"/>
  <c r="AE1150" i="1" s="1"/>
  <c r="H1150" i="1"/>
  <c r="AF1150" i="1" s="1"/>
  <c r="I1150" i="1"/>
  <c r="AG1150" i="1" s="1"/>
  <c r="J1150" i="1"/>
  <c r="AH1150" i="1" s="1"/>
  <c r="K1150" i="1"/>
  <c r="AI1150" i="1" s="1"/>
  <c r="L1150" i="1"/>
  <c r="AJ1150" i="1" s="1"/>
  <c r="M1150" i="1"/>
  <c r="AK1150" i="1" s="1"/>
  <c r="N1150" i="1"/>
  <c r="AL1150" i="1" s="1"/>
  <c r="O1150" i="1"/>
  <c r="AM1150" i="1" s="1"/>
  <c r="P1150" i="1"/>
  <c r="AN1150" i="1" s="1"/>
  <c r="G1151" i="1"/>
  <c r="AE1151" i="1" s="1"/>
  <c r="H1151" i="1"/>
  <c r="AF1151" i="1" s="1"/>
  <c r="I1151" i="1"/>
  <c r="AG1151" i="1" s="1"/>
  <c r="J1151" i="1"/>
  <c r="AH1151" i="1" s="1"/>
  <c r="K1151" i="1"/>
  <c r="AI1151" i="1" s="1"/>
  <c r="L1151" i="1"/>
  <c r="AJ1151" i="1" s="1"/>
  <c r="M1151" i="1"/>
  <c r="AK1151" i="1" s="1"/>
  <c r="N1151" i="1"/>
  <c r="AL1151" i="1" s="1"/>
  <c r="O1151" i="1"/>
  <c r="AM1151" i="1" s="1"/>
  <c r="P1151" i="1"/>
  <c r="AN1151" i="1" s="1"/>
  <c r="G1152" i="1"/>
  <c r="AE1152" i="1" s="1"/>
  <c r="H1152" i="1"/>
  <c r="AF1152" i="1" s="1"/>
  <c r="I1152" i="1"/>
  <c r="AG1152" i="1" s="1"/>
  <c r="J1152" i="1"/>
  <c r="AH1152" i="1" s="1"/>
  <c r="K1152" i="1"/>
  <c r="AI1152" i="1" s="1"/>
  <c r="L1152" i="1"/>
  <c r="AJ1152" i="1" s="1"/>
  <c r="M1152" i="1"/>
  <c r="AK1152" i="1" s="1"/>
  <c r="N1152" i="1"/>
  <c r="AL1152" i="1" s="1"/>
  <c r="O1152" i="1"/>
  <c r="AM1152" i="1" s="1"/>
  <c r="P1152" i="1"/>
  <c r="AN1152" i="1" s="1"/>
  <c r="G1153" i="1"/>
  <c r="AE1153" i="1" s="1"/>
  <c r="H1153" i="1"/>
  <c r="AF1153" i="1" s="1"/>
  <c r="I1153" i="1"/>
  <c r="AG1153" i="1" s="1"/>
  <c r="J1153" i="1"/>
  <c r="AH1153" i="1" s="1"/>
  <c r="K1153" i="1"/>
  <c r="AI1153" i="1" s="1"/>
  <c r="L1153" i="1"/>
  <c r="AJ1153" i="1" s="1"/>
  <c r="M1153" i="1"/>
  <c r="AK1153" i="1" s="1"/>
  <c r="N1153" i="1"/>
  <c r="AL1153" i="1" s="1"/>
  <c r="O1153" i="1"/>
  <c r="AM1153" i="1" s="1"/>
  <c r="P1153" i="1"/>
  <c r="AN1153" i="1" s="1"/>
  <c r="G1154" i="1"/>
  <c r="AE1154" i="1" s="1"/>
  <c r="H1154" i="1"/>
  <c r="AF1154" i="1" s="1"/>
  <c r="I1154" i="1"/>
  <c r="AG1154" i="1" s="1"/>
  <c r="J1154" i="1"/>
  <c r="AH1154" i="1" s="1"/>
  <c r="K1154" i="1"/>
  <c r="AI1154" i="1" s="1"/>
  <c r="L1154" i="1"/>
  <c r="AJ1154" i="1" s="1"/>
  <c r="M1154" i="1"/>
  <c r="AK1154" i="1" s="1"/>
  <c r="N1154" i="1"/>
  <c r="AL1154" i="1" s="1"/>
  <c r="O1154" i="1"/>
  <c r="AM1154" i="1" s="1"/>
  <c r="P1154" i="1"/>
  <c r="AN1154" i="1" s="1"/>
  <c r="G1155" i="1"/>
  <c r="AE1155" i="1" s="1"/>
  <c r="H1155" i="1"/>
  <c r="AF1155" i="1" s="1"/>
  <c r="I1155" i="1"/>
  <c r="AG1155" i="1" s="1"/>
  <c r="J1155" i="1"/>
  <c r="AH1155" i="1" s="1"/>
  <c r="K1155" i="1"/>
  <c r="AI1155" i="1" s="1"/>
  <c r="L1155" i="1"/>
  <c r="AJ1155" i="1" s="1"/>
  <c r="M1155" i="1"/>
  <c r="AK1155" i="1" s="1"/>
  <c r="N1155" i="1"/>
  <c r="AL1155" i="1" s="1"/>
  <c r="O1155" i="1"/>
  <c r="AM1155" i="1" s="1"/>
  <c r="P1155" i="1"/>
  <c r="AN1155" i="1" s="1"/>
  <c r="G1156" i="1"/>
  <c r="AE1156" i="1" s="1"/>
  <c r="H1156" i="1"/>
  <c r="AF1156" i="1" s="1"/>
  <c r="I1156" i="1"/>
  <c r="AG1156" i="1" s="1"/>
  <c r="J1156" i="1"/>
  <c r="AH1156" i="1" s="1"/>
  <c r="K1156" i="1"/>
  <c r="AI1156" i="1" s="1"/>
  <c r="L1156" i="1"/>
  <c r="AJ1156" i="1" s="1"/>
  <c r="M1156" i="1"/>
  <c r="AK1156" i="1" s="1"/>
  <c r="N1156" i="1"/>
  <c r="AL1156" i="1" s="1"/>
  <c r="O1156" i="1"/>
  <c r="AM1156" i="1" s="1"/>
  <c r="P1156" i="1"/>
  <c r="AN1156" i="1" s="1"/>
  <c r="G1157" i="1"/>
  <c r="AE1157" i="1" s="1"/>
  <c r="H1157" i="1"/>
  <c r="AF1157" i="1" s="1"/>
  <c r="I1157" i="1"/>
  <c r="AG1157" i="1" s="1"/>
  <c r="J1157" i="1"/>
  <c r="AH1157" i="1" s="1"/>
  <c r="K1157" i="1"/>
  <c r="AI1157" i="1" s="1"/>
  <c r="L1157" i="1"/>
  <c r="AJ1157" i="1" s="1"/>
  <c r="M1157" i="1"/>
  <c r="AK1157" i="1" s="1"/>
  <c r="N1157" i="1"/>
  <c r="AL1157" i="1" s="1"/>
  <c r="O1157" i="1"/>
  <c r="AM1157" i="1" s="1"/>
  <c r="P1157" i="1"/>
  <c r="AN1157" i="1" s="1"/>
  <c r="G1158" i="1"/>
  <c r="AE1158" i="1" s="1"/>
  <c r="H1158" i="1"/>
  <c r="AF1158" i="1" s="1"/>
  <c r="I1158" i="1"/>
  <c r="AG1158" i="1" s="1"/>
  <c r="J1158" i="1"/>
  <c r="AH1158" i="1" s="1"/>
  <c r="K1158" i="1"/>
  <c r="AI1158" i="1" s="1"/>
  <c r="L1158" i="1"/>
  <c r="AJ1158" i="1" s="1"/>
  <c r="M1158" i="1"/>
  <c r="AK1158" i="1" s="1"/>
  <c r="N1158" i="1"/>
  <c r="AL1158" i="1" s="1"/>
  <c r="O1158" i="1"/>
  <c r="AM1158" i="1" s="1"/>
  <c r="P1158" i="1"/>
  <c r="AN1158" i="1" s="1"/>
  <c r="G1159" i="1"/>
  <c r="AE1159" i="1" s="1"/>
  <c r="H1159" i="1"/>
  <c r="AF1159" i="1" s="1"/>
  <c r="I1159" i="1"/>
  <c r="AG1159" i="1" s="1"/>
  <c r="J1159" i="1"/>
  <c r="AH1159" i="1" s="1"/>
  <c r="K1159" i="1"/>
  <c r="AI1159" i="1" s="1"/>
  <c r="L1159" i="1"/>
  <c r="AJ1159" i="1" s="1"/>
  <c r="M1159" i="1"/>
  <c r="AK1159" i="1" s="1"/>
  <c r="N1159" i="1"/>
  <c r="AL1159" i="1" s="1"/>
  <c r="O1159" i="1"/>
  <c r="AM1159" i="1" s="1"/>
  <c r="P1159" i="1"/>
  <c r="AN1159" i="1" s="1"/>
  <c r="G1160" i="1"/>
  <c r="AE1160" i="1" s="1"/>
  <c r="H1160" i="1"/>
  <c r="AF1160" i="1" s="1"/>
  <c r="I1160" i="1"/>
  <c r="AG1160" i="1" s="1"/>
  <c r="J1160" i="1"/>
  <c r="AH1160" i="1" s="1"/>
  <c r="K1160" i="1"/>
  <c r="AI1160" i="1" s="1"/>
  <c r="L1160" i="1"/>
  <c r="AJ1160" i="1" s="1"/>
  <c r="M1160" i="1"/>
  <c r="AK1160" i="1" s="1"/>
  <c r="N1160" i="1"/>
  <c r="AL1160" i="1" s="1"/>
  <c r="O1160" i="1"/>
  <c r="AM1160" i="1" s="1"/>
  <c r="P1160" i="1"/>
  <c r="AN1160" i="1" s="1"/>
  <c r="G1161" i="1"/>
  <c r="AE1161" i="1" s="1"/>
  <c r="H1161" i="1"/>
  <c r="AF1161" i="1" s="1"/>
  <c r="I1161" i="1"/>
  <c r="AG1161" i="1" s="1"/>
  <c r="J1161" i="1"/>
  <c r="AH1161" i="1" s="1"/>
  <c r="K1161" i="1"/>
  <c r="AI1161" i="1" s="1"/>
  <c r="L1161" i="1"/>
  <c r="AJ1161" i="1" s="1"/>
  <c r="M1161" i="1"/>
  <c r="AK1161" i="1" s="1"/>
  <c r="N1161" i="1"/>
  <c r="AL1161" i="1" s="1"/>
  <c r="O1161" i="1"/>
  <c r="AM1161" i="1" s="1"/>
  <c r="P1161" i="1"/>
  <c r="AN1161" i="1" s="1"/>
  <c r="G1162" i="1"/>
  <c r="AE1162" i="1" s="1"/>
  <c r="H1162" i="1"/>
  <c r="AF1162" i="1" s="1"/>
  <c r="I1162" i="1"/>
  <c r="AG1162" i="1" s="1"/>
  <c r="J1162" i="1"/>
  <c r="AH1162" i="1" s="1"/>
  <c r="K1162" i="1"/>
  <c r="AI1162" i="1" s="1"/>
  <c r="L1162" i="1"/>
  <c r="AJ1162" i="1" s="1"/>
  <c r="M1162" i="1"/>
  <c r="AK1162" i="1" s="1"/>
  <c r="N1162" i="1"/>
  <c r="AL1162" i="1" s="1"/>
  <c r="O1162" i="1"/>
  <c r="AM1162" i="1" s="1"/>
  <c r="P1162" i="1"/>
  <c r="AN1162" i="1" s="1"/>
  <c r="G1163" i="1"/>
  <c r="AE1163" i="1" s="1"/>
  <c r="H1163" i="1"/>
  <c r="AF1163" i="1" s="1"/>
  <c r="I1163" i="1"/>
  <c r="AG1163" i="1" s="1"/>
  <c r="J1163" i="1"/>
  <c r="AH1163" i="1" s="1"/>
  <c r="K1163" i="1"/>
  <c r="AI1163" i="1" s="1"/>
  <c r="L1163" i="1"/>
  <c r="AJ1163" i="1" s="1"/>
  <c r="M1163" i="1"/>
  <c r="AK1163" i="1" s="1"/>
  <c r="N1163" i="1"/>
  <c r="AL1163" i="1" s="1"/>
  <c r="O1163" i="1"/>
  <c r="AM1163" i="1" s="1"/>
  <c r="P1163" i="1"/>
  <c r="AN1163" i="1" s="1"/>
  <c r="G1164" i="1"/>
  <c r="AE1164" i="1" s="1"/>
  <c r="H1164" i="1"/>
  <c r="AF1164" i="1" s="1"/>
  <c r="I1164" i="1"/>
  <c r="AG1164" i="1" s="1"/>
  <c r="J1164" i="1"/>
  <c r="AH1164" i="1" s="1"/>
  <c r="K1164" i="1"/>
  <c r="AI1164" i="1" s="1"/>
  <c r="L1164" i="1"/>
  <c r="AJ1164" i="1" s="1"/>
  <c r="M1164" i="1"/>
  <c r="AK1164" i="1" s="1"/>
  <c r="N1164" i="1"/>
  <c r="AL1164" i="1" s="1"/>
  <c r="O1164" i="1"/>
  <c r="AM1164" i="1" s="1"/>
  <c r="P1164" i="1"/>
  <c r="AN1164" i="1" s="1"/>
  <c r="G1165" i="1"/>
  <c r="AE1165" i="1" s="1"/>
  <c r="H1165" i="1"/>
  <c r="AF1165" i="1" s="1"/>
  <c r="I1165" i="1"/>
  <c r="AG1165" i="1" s="1"/>
  <c r="J1165" i="1"/>
  <c r="AH1165" i="1" s="1"/>
  <c r="K1165" i="1"/>
  <c r="AI1165" i="1" s="1"/>
  <c r="L1165" i="1"/>
  <c r="AJ1165" i="1" s="1"/>
  <c r="M1165" i="1"/>
  <c r="AK1165" i="1" s="1"/>
  <c r="N1165" i="1"/>
  <c r="AL1165" i="1" s="1"/>
  <c r="O1165" i="1"/>
  <c r="AM1165" i="1" s="1"/>
  <c r="P1165" i="1"/>
  <c r="AN1165" i="1" s="1"/>
  <c r="G1166" i="1"/>
  <c r="AE1166" i="1" s="1"/>
  <c r="H1166" i="1"/>
  <c r="AF1166" i="1" s="1"/>
  <c r="I1166" i="1"/>
  <c r="AG1166" i="1" s="1"/>
  <c r="J1166" i="1"/>
  <c r="AH1166" i="1" s="1"/>
  <c r="K1166" i="1"/>
  <c r="AI1166" i="1" s="1"/>
  <c r="L1166" i="1"/>
  <c r="AJ1166" i="1" s="1"/>
  <c r="M1166" i="1"/>
  <c r="AK1166" i="1" s="1"/>
  <c r="N1166" i="1"/>
  <c r="AL1166" i="1" s="1"/>
  <c r="O1166" i="1"/>
  <c r="AM1166" i="1" s="1"/>
  <c r="P1166" i="1"/>
  <c r="AN1166" i="1" s="1"/>
  <c r="G1167" i="1"/>
  <c r="AE1167" i="1" s="1"/>
  <c r="H1167" i="1"/>
  <c r="AF1167" i="1" s="1"/>
  <c r="I1167" i="1"/>
  <c r="AG1167" i="1" s="1"/>
  <c r="J1167" i="1"/>
  <c r="AH1167" i="1" s="1"/>
  <c r="K1167" i="1"/>
  <c r="AI1167" i="1" s="1"/>
  <c r="L1167" i="1"/>
  <c r="AJ1167" i="1" s="1"/>
  <c r="M1167" i="1"/>
  <c r="AK1167" i="1" s="1"/>
  <c r="N1167" i="1"/>
  <c r="AL1167" i="1" s="1"/>
  <c r="O1167" i="1"/>
  <c r="AM1167" i="1" s="1"/>
  <c r="P1167" i="1"/>
  <c r="AN1167" i="1" s="1"/>
  <c r="G1168" i="1"/>
  <c r="AE1168" i="1" s="1"/>
  <c r="H1168" i="1"/>
  <c r="AF1168" i="1" s="1"/>
  <c r="I1168" i="1"/>
  <c r="AG1168" i="1" s="1"/>
  <c r="J1168" i="1"/>
  <c r="AH1168" i="1" s="1"/>
  <c r="K1168" i="1"/>
  <c r="AI1168" i="1" s="1"/>
  <c r="L1168" i="1"/>
  <c r="AJ1168" i="1" s="1"/>
  <c r="M1168" i="1"/>
  <c r="AK1168" i="1" s="1"/>
  <c r="N1168" i="1"/>
  <c r="AL1168" i="1" s="1"/>
  <c r="O1168" i="1"/>
  <c r="AM1168" i="1" s="1"/>
  <c r="P1168" i="1"/>
  <c r="AN1168" i="1" s="1"/>
  <c r="G1169" i="1"/>
  <c r="AE1169" i="1" s="1"/>
  <c r="H1169" i="1"/>
  <c r="AF1169" i="1" s="1"/>
  <c r="I1169" i="1"/>
  <c r="AG1169" i="1" s="1"/>
  <c r="J1169" i="1"/>
  <c r="AH1169" i="1" s="1"/>
  <c r="K1169" i="1"/>
  <c r="AI1169" i="1" s="1"/>
  <c r="L1169" i="1"/>
  <c r="AJ1169" i="1" s="1"/>
  <c r="M1169" i="1"/>
  <c r="AK1169" i="1" s="1"/>
  <c r="N1169" i="1"/>
  <c r="AL1169" i="1" s="1"/>
  <c r="O1169" i="1"/>
  <c r="AM1169" i="1" s="1"/>
  <c r="P1169" i="1"/>
  <c r="AN1169" i="1" s="1"/>
  <c r="G1170" i="1"/>
  <c r="AE1170" i="1" s="1"/>
  <c r="H1170" i="1"/>
  <c r="AF1170" i="1" s="1"/>
  <c r="I1170" i="1"/>
  <c r="AG1170" i="1" s="1"/>
  <c r="J1170" i="1"/>
  <c r="AH1170" i="1" s="1"/>
  <c r="K1170" i="1"/>
  <c r="AI1170" i="1" s="1"/>
  <c r="L1170" i="1"/>
  <c r="AJ1170" i="1" s="1"/>
  <c r="M1170" i="1"/>
  <c r="AK1170" i="1" s="1"/>
  <c r="N1170" i="1"/>
  <c r="AL1170" i="1" s="1"/>
  <c r="O1170" i="1"/>
  <c r="AM1170" i="1" s="1"/>
  <c r="P1170" i="1"/>
  <c r="AN1170" i="1" s="1"/>
  <c r="G1171" i="1"/>
  <c r="AE1171" i="1" s="1"/>
  <c r="H1171" i="1"/>
  <c r="AF1171" i="1" s="1"/>
  <c r="I1171" i="1"/>
  <c r="AG1171" i="1" s="1"/>
  <c r="J1171" i="1"/>
  <c r="AH1171" i="1" s="1"/>
  <c r="K1171" i="1"/>
  <c r="AI1171" i="1" s="1"/>
  <c r="L1171" i="1"/>
  <c r="AJ1171" i="1" s="1"/>
  <c r="M1171" i="1"/>
  <c r="AK1171" i="1" s="1"/>
  <c r="N1171" i="1"/>
  <c r="AL1171" i="1" s="1"/>
  <c r="O1171" i="1"/>
  <c r="AM1171" i="1" s="1"/>
  <c r="P1171" i="1"/>
  <c r="AN1171" i="1" s="1"/>
  <c r="G1172" i="1"/>
  <c r="AE1172" i="1" s="1"/>
  <c r="H1172" i="1"/>
  <c r="AF1172" i="1" s="1"/>
  <c r="I1172" i="1"/>
  <c r="AG1172" i="1" s="1"/>
  <c r="J1172" i="1"/>
  <c r="AH1172" i="1" s="1"/>
  <c r="K1172" i="1"/>
  <c r="AI1172" i="1" s="1"/>
  <c r="L1172" i="1"/>
  <c r="AJ1172" i="1" s="1"/>
  <c r="M1172" i="1"/>
  <c r="AK1172" i="1" s="1"/>
  <c r="N1172" i="1"/>
  <c r="AL1172" i="1" s="1"/>
  <c r="O1172" i="1"/>
  <c r="AM1172" i="1" s="1"/>
  <c r="P1172" i="1"/>
  <c r="AN1172" i="1" s="1"/>
  <c r="G1173" i="1"/>
  <c r="AE1173" i="1" s="1"/>
  <c r="H1173" i="1"/>
  <c r="AF1173" i="1" s="1"/>
  <c r="I1173" i="1"/>
  <c r="AG1173" i="1" s="1"/>
  <c r="J1173" i="1"/>
  <c r="AH1173" i="1" s="1"/>
  <c r="K1173" i="1"/>
  <c r="AI1173" i="1" s="1"/>
  <c r="L1173" i="1"/>
  <c r="AJ1173" i="1" s="1"/>
  <c r="M1173" i="1"/>
  <c r="AK1173" i="1" s="1"/>
  <c r="N1173" i="1"/>
  <c r="AL1173" i="1" s="1"/>
  <c r="O1173" i="1"/>
  <c r="AM1173" i="1" s="1"/>
  <c r="P1173" i="1"/>
  <c r="AN1173" i="1" s="1"/>
  <c r="G1174" i="1"/>
  <c r="AE1174" i="1" s="1"/>
  <c r="H1174" i="1"/>
  <c r="AF1174" i="1" s="1"/>
  <c r="I1174" i="1"/>
  <c r="AG1174" i="1" s="1"/>
  <c r="J1174" i="1"/>
  <c r="AH1174" i="1" s="1"/>
  <c r="K1174" i="1"/>
  <c r="AI1174" i="1" s="1"/>
  <c r="L1174" i="1"/>
  <c r="AJ1174" i="1" s="1"/>
  <c r="M1174" i="1"/>
  <c r="AK1174" i="1" s="1"/>
  <c r="N1174" i="1"/>
  <c r="AL1174" i="1" s="1"/>
  <c r="O1174" i="1"/>
  <c r="AM1174" i="1" s="1"/>
  <c r="P1174" i="1"/>
  <c r="AN1174" i="1" s="1"/>
  <c r="G1175" i="1"/>
  <c r="AE1175" i="1" s="1"/>
  <c r="H1175" i="1"/>
  <c r="AF1175" i="1" s="1"/>
  <c r="I1175" i="1"/>
  <c r="AG1175" i="1" s="1"/>
  <c r="J1175" i="1"/>
  <c r="AH1175" i="1" s="1"/>
  <c r="K1175" i="1"/>
  <c r="AI1175" i="1" s="1"/>
  <c r="L1175" i="1"/>
  <c r="AJ1175" i="1" s="1"/>
  <c r="M1175" i="1"/>
  <c r="AK1175" i="1" s="1"/>
  <c r="N1175" i="1"/>
  <c r="AL1175" i="1" s="1"/>
  <c r="O1175" i="1"/>
  <c r="AM1175" i="1" s="1"/>
  <c r="P1175" i="1"/>
  <c r="AN1175" i="1" s="1"/>
  <c r="G1176" i="1"/>
  <c r="AE1176" i="1" s="1"/>
  <c r="H1176" i="1"/>
  <c r="AF1176" i="1" s="1"/>
  <c r="I1176" i="1"/>
  <c r="AG1176" i="1" s="1"/>
  <c r="J1176" i="1"/>
  <c r="AH1176" i="1" s="1"/>
  <c r="K1176" i="1"/>
  <c r="AI1176" i="1" s="1"/>
  <c r="L1176" i="1"/>
  <c r="AJ1176" i="1" s="1"/>
  <c r="M1176" i="1"/>
  <c r="AK1176" i="1" s="1"/>
  <c r="N1176" i="1"/>
  <c r="AL1176" i="1" s="1"/>
  <c r="O1176" i="1"/>
  <c r="AM1176" i="1" s="1"/>
  <c r="P1176" i="1"/>
  <c r="AN1176" i="1" s="1"/>
  <c r="G1177" i="1"/>
  <c r="AE1177" i="1" s="1"/>
  <c r="H1177" i="1"/>
  <c r="AF1177" i="1" s="1"/>
  <c r="I1177" i="1"/>
  <c r="AG1177" i="1" s="1"/>
  <c r="J1177" i="1"/>
  <c r="AH1177" i="1" s="1"/>
  <c r="K1177" i="1"/>
  <c r="AI1177" i="1" s="1"/>
  <c r="L1177" i="1"/>
  <c r="AJ1177" i="1" s="1"/>
  <c r="M1177" i="1"/>
  <c r="AK1177" i="1" s="1"/>
  <c r="N1177" i="1"/>
  <c r="AL1177" i="1" s="1"/>
  <c r="O1177" i="1"/>
  <c r="AM1177" i="1" s="1"/>
  <c r="P1177" i="1"/>
  <c r="AN1177" i="1" s="1"/>
  <c r="G1178" i="1"/>
  <c r="AE1178" i="1" s="1"/>
  <c r="H1178" i="1"/>
  <c r="AF1178" i="1" s="1"/>
  <c r="I1178" i="1"/>
  <c r="AG1178" i="1" s="1"/>
  <c r="J1178" i="1"/>
  <c r="AH1178" i="1" s="1"/>
  <c r="K1178" i="1"/>
  <c r="AI1178" i="1" s="1"/>
  <c r="L1178" i="1"/>
  <c r="AJ1178" i="1" s="1"/>
  <c r="M1178" i="1"/>
  <c r="AK1178" i="1" s="1"/>
  <c r="N1178" i="1"/>
  <c r="AL1178" i="1" s="1"/>
  <c r="O1178" i="1"/>
  <c r="AM1178" i="1" s="1"/>
  <c r="P1178" i="1"/>
  <c r="AN1178" i="1" s="1"/>
  <c r="G1179" i="1"/>
  <c r="AE1179" i="1" s="1"/>
  <c r="H1179" i="1"/>
  <c r="AF1179" i="1" s="1"/>
  <c r="I1179" i="1"/>
  <c r="AG1179" i="1" s="1"/>
  <c r="J1179" i="1"/>
  <c r="AH1179" i="1" s="1"/>
  <c r="K1179" i="1"/>
  <c r="AI1179" i="1" s="1"/>
  <c r="L1179" i="1"/>
  <c r="AJ1179" i="1" s="1"/>
  <c r="M1179" i="1"/>
  <c r="AK1179" i="1" s="1"/>
  <c r="N1179" i="1"/>
  <c r="AL1179" i="1" s="1"/>
  <c r="O1179" i="1"/>
  <c r="AM1179" i="1" s="1"/>
  <c r="P1179" i="1"/>
  <c r="AN1179" i="1" s="1"/>
  <c r="G1180" i="1"/>
  <c r="AE1180" i="1" s="1"/>
  <c r="H1180" i="1"/>
  <c r="AF1180" i="1" s="1"/>
  <c r="I1180" i="1"/>
  <c r="AG1180" i="1" s="1"/>
  <c r="J1180" i="1"/>
  <c r="AH1180" i="1" s="1"/>
  <c r="K1180" i="1"/>
  <c r="AI1180" i="1" s="1"/>
  <c r="L1180" i="1"/>
  <c r="AJ1180" i="1" s="1"/>
  <c r="M1180" i="1"/>
  <c r="AK1180" i="1" s="1"/>
  <c r="N1180" i="1"/>
  <c r="AL1180" i="1" s="1"/>
  <c r="O1180" i="1"/>
  <c r="AM1180" i="1" s="1"/>
  <c r="P1180" i="1"/>
  <c r="AN1180" i="1" s="1"/>
  <c r="G1181" i="1"/>
  <c r="AE1181" i="1" s="1"/>
  <c r="H1181" i="1"/>
  <c r="AF1181" i="1" s="1"/>
  <c r="I1181" i="1"/>
  <c r="AG1181" i="1" s="1"/>
  <c r="J1181" i="1"/>
  <c r="AH1181" i="1" s="1"/>
  <c r="K1181" i="1"/>
  <c r="AI1181" i="1" s="1"/>
  <c r="L1181" i="1"/>
  <c r="AJ1181" i="1" s="1"/>
  <c r="M1181" i="1"/>
  <c r="AK1181" i="1" s="1"/>
  <c r="N1181" i="1"/>
  <c r="AL1181" i="1" s="1"/>
  <c r="O1181" i="1"/>
  <c r="AM1181" i="1" s="1"/>
  <c r="P1181" i="1"/>
  <c r="AN1181" i="1" s="1"/>
  <c r="G1182" i="1"/>
  <c r="AE1182" i="1" s="1"/>
  <c r="H1182" i="1"/>
  <c r="AF1182" i="1" s="1"/>
  <c r="I1182" i="1"/>
  <c r="AG1182" i="1" s="1"/>
  <c r="J1182" i="1"/>
  <c r="AH1182" i="1" s="1"/>
  <c r="K1182" i="1"/>
  <c r="AI1182" i="1" s="1"/>
  <c r="L1182" i="1"/>
  <c r="AJ1182" i="1" s="1"/>
  <c r="M1182" i="1"/>
  <c r="AK1182" i="1" s="1"/>
  <c r="N1182" i="1"/>
  <c r="AL1182" i="1" s="1"/>
  <c r="O1182" i="1"/>
  <c r="AM1182" i="1" s="1"/>
  <c r="P1182" i="1"/>
  <c r="AN1182" i="1" s="1"/>
  <c r="G1183" i="1"/>
  <c r="AE1183" i="1" s="1"/>
  <c r="H1183" i="1"/>
  <c r="AF1183" i="1" s="1"/>
  <c r="I1183" i="1"/>
  <c r="AG1183" i="1" s="1"/>
  <c r="J1183" i="1"/>
  <c r="AH1183" i="1" s="1"/>
  <c r="K1183" i="1"/>
  <c r="AI1183" i="1" s="1"/>
  <c r="L1183" i="1"/>
  <c r="AJ1183" i="1" s="1"/>
  <c r="M1183" i="1"/>
  <c r="AK1183" i="1" s="1"/>
  <c r="N1183" i="1"/>
  <c r="AL1183" i="1" s="1"/>
  <c r="O1183" i="1"/>
  <c r="AM1183" i="1" s="1"/>
  <c r="P1183" i="1"/>
  <c r="AN1183" i="1" s="1"/>
  <c r="G1184" i="1"/>
  <c r="AE1184" i="1" s="1"/>
  <c r="H1184" i="1"/>
  <c r="AF1184" i="1" s="1"/>
  <c r="I1184" i="1"/>
  <c r="AG1184" i="1" s="1"/>
  <c r="J1184" i="1"/>
  <c r="AH1184" i="1" s="1"/>
  <c r="K1184" i="1"/>
  <c r="AI1184" i="1" s="1"/>
  <c r="L1184" i="1"/>
  <c r="AJ1184" i="1" s="1"/>
  <c r="M1184" i="1"/>
  <c r="AK1184" i="1" s="1"/>
  <c r="N1184" i="1"/>
  <c r="AL1184" i="1" s="1"/>
  <c r="O1184" i="1"/>
  <c r="AM1184" i="1" s="1"/>
  <c r="P1184" i="1"/>
  <c r="AN1184" i="1" s="1"/>
  <c r="G1185" i="1"/>
  <c r="AE1185" i="1" s="1"/>
  <c r="H1185" i="1"/>
  <c r="AF1185" i="1" s="1"/>
  <c r="I1185" i="1"/>
  <c r="AG1185" i="1" s="1"/>
  <c r="J1185" i="1"/>
  <c r="AH1185" i="1" s="1"/>
  <c r="K1185" i="1"/>
  <c r="AI1185" i="1" s="1"/>
  <c r="L1185" i="1"/>
  <c r="AJ1185" i="1" s="1"/>
  <c r="M1185" i="1"/>
  <c r="AK1185" i="1" s="1"/>
  <c r="N1185" i="1"/>
  <c r="AL1185" i="1" s="1"/>
  <c r="O1185" i="1"/>
  <c r="AM1185" i="1" s="1"/>
  <c r="P1185" i="1"/>
  <c r="AN1185" i="1" s="1"/>
  <c r="G1186" i="1"/>
  <c r="AE1186" i="1" s="1"/>
  <c r="H1186" i="1"/>
  <c r="AF1186" i="1" s="1"/>
  <c r="I1186" i="1"/>
  <c r="AG1186" i="1" s="1"/>
  <c r="J1186" i="1"/>
  <c r="AH1186" i="1" s="1"/>
  <c r="K1186" i="1"/>
  <c r="AI1186" i="1" s="1"/>
  <c r="L1186" i="1"/>
  <c r="AJ1186" i="1" s="1"/>
  <c r="M1186" i="1"/>
  <c r="AK1186" i="1" s="1"/>
  <c r="N1186" i="1"/>
  <c r="AL1186" i="1" s="1"/>
  <c r="O1186" i="1"/>
  <c r="AM1186" i="1" s="1"/>
  <c r="P1186" i="1"/>
  <c r="AN1186" i="1" s="1"/>
  <c r="G1187" i="1"/>
  <c r="AE1187" i="1" s="1"/>
  <c r="H1187" i="1"/>
  <c r="AF1187" i="1" s="1"/>
  <c r="I1187" i="1"/>
  <c r="AG1187" i="1" s="1"/>
  <c r="J1187" i="1"/>
  <c r="AH1187" i="1" s="1"/>
  <c r="K1187" i="1"/>
  <c r="AI1187" i="1" s="1"/>
  <c r="L1187" i="1"/>
  <c r="AJ1187" i="1" s="1"/>
  <c r="M1187" i="1"/>
  <c r="AK1187" i="1" s="1"/>
  <c r="N1187" i="1"/>
  <c r="AL1187" i="1" s="1"/>
  <c r="O1187" i="1"/>
  <c r="AM1187" i="1" s="1"/>
  <c r="P1187" i="1"/>
  <c r="AN1187" i="1" s="1"/>
  <c r="G1188" i="1"/>
  <c r="AE1188" i="1" s="1"/>
  <c r="H1188" i="1"/>
  <c r="AF1188" i="1" s="1"/>
  <c r="I1188" i="1"/>
  <c r="AG1188" i="1" s="1"/>
  <c r="J1188" i="1"/>
  <c r="AH1188" i="1" s="1"/>
  <c r="K1188" i="1"/>
  <c r="AI1188" i="1" s="1"/>
  <c r="L1188" i="1"/>
  <c r="AJ1188" i="1" s="1"/>
  <c r="M1188" i="1"/>
  <c r="AK1188" i="1" s="1"/>
  <c r="N1188" i="1"/>
  <c r="AL1188" i="1" s="1"/>
  <c r="O1188" i="1"/>
  <c r="AM1188" i="1" s="1"/>
  <c r="P1188" i="1"/>
  <c r="AN1188" i="1" s="1"/>
  <c r="G1189" i="1"/>
  <c r="AE1189" i="1" s="1"/>
  <c r="H1189" i="1"/>
  <c r="AF1189" i="1" s="1"/>
  <c r="I1189" i="1"/>
  <c r="AG1189" i="1" s="1"/>
  <c r="J1189" i="1"/>
  <c r="AH1189" i="1" s="1"/>
  <c r="K1189" i="1"/>
  <c r="AI1189" i="1" s="1"/>
  <c r="L1189" i="1"/>
  <c r="AJ1189" i="1" s="1"/>
  <c r="M1189" i="1"/>
  <c r="AK1189" i="1" s="1"/>
  <c r="N1189" i="1"/>
  <c r="AL1189" i="1" s="1"/>
  <c r="O1189" i="1"/>
  <c r="AM1189" i="1" s="1"/>
  <c r="P1189" i="1"/>
  <c r="AN1189" i="1" s="1"/>
  <c r="G1190" i="1"/>
  <c r="AE1190" i="1" s="1"/>
  <c r="H1190" i="1"/>
  <c r="AF1190" i="1" s="1"/>
  <c r="I1190" i="1"/>
  <c r="AG1190" i="1" s="1"/>
  <c r="J1190" i="1"/>
  <c r="AH1190" i="1" s="1"/>
  <c r="K1190" i="1"/>
  <c r="AI1190" i="1" s="1"/>
  <c r="L1190" i="1"/>
  <c r="AJ1190" i="1" s="1"/>
  <c r="M1190" i="1"/>
  <c r="AK1190" i="1" s="1"/>
  <c r="N1190" i="1"/>
  <c r="AL1190" i="1" s="1"/>
  <c r="O1190" i="1"/>
  <c r="AM1190" i="1" s="1"/>
  <c r="P1190" i="1"/>
  <c r="AN1190" i="1" s="1"/>
  <c r="G1191" i="1"/>
  <c r="AE1191" i="1" s="1"/>
  <c r="H1191" i="1"/>
  <c r="AF1191" i="1" s="1"/>
  <c r="I1191" i="1"/>
  <c r="AG1191" i="1" s="1"/>
  <c r="J1191" i="1"/>
  <c r="AH1191" i="1" s="1"/>
  <c r="K1191" i="1"/>
  <c r="AI1191" i="1" s="1"/>
  <c r="L1191" i="1"/>
  <c r="AJ1191" i="1" s="1"/>
  <c r="M1191" i="1"/>
  <c r="AK1191" i="1" s="1"/>
  <c r="N1191" i="1"/>
  <c r="AL1191" i="1" s="1"/>
  <c r="O1191" i="1"/>
  <c r="AM1191" i="1" s="1"/>
  <c r="P1191" i="1"/>
  <c r="AN1191" i="1" s="1"/>
  <c r="G1192" i="1"/>
  <c r="AE1192" i="1" s="1"/>
  <c r="H1192" i="1"/>
  <c r="AF1192" i="1" s="1"/>
  <c r="I1192" i="1"/>
  <c r="AG1192" i="1" s="1"/>
  <c r="J1192" i="1"/>
  <c r="AH1192" i="1" s="1"/>
  <c r="K1192" i="1"/>
  <c r="AI1192" i="1" s="1"/>
  <c r="L1192" i="1"/>
  <c r="AJ1192" i="1" s="1"/>
  <c r="M1192" i="1"/>
  <c r="AK1192" i="1" s="1"/>
  <c r="N1192" i="1"/>
  <c r="AL1192" i="1" s="1"/>
  <c r="O1192" i="1"/>
  <c r="AM1192" i="1" s="1"/>
  <c r="P1192" i="1"/>
  <c r="AN1192" i="1" s="1"/>
  <c r="G1193" i="1"/>
  <c r="AE1193" i="1" s="1"/>
  <c r="H1193" i="1"/>
  <c r="AF1193" i="1" s="1"/>
  <c r="I1193" i="1"/>
  <c r="AG1193" i="1" s="1"/>
  <c r="J1193" i="1"/>
  <c r="AH1193" i="1" s="1"/>
  <c r="K1193" i="1"/>
  <c r="AI1193" i="1" s="1"/>
  <c r="L1193" i="1"/>
  <c r="AJ1193" i="1" s="1"/>
  <c r="M1193" i="1"/>
  <c r="AK1193" i="1" s="1"/>
  <c r="N1193" i="1"/>
  <c r="AL1193" i="1" s="1"/>
  <c r="O1193" i="1"/>
  <c r="AM1193" i="1" s="1"/>
  <c r="P1193" i="1"/>
  <c r="AN1193" i="1" s="1"/>
  <c r="G1194" i="1"/>
  <c r="AE1194" i="1" s="1"/>
  <c r="H1194" i="1"/>
  <c r="AF1194" i="1" s="1"/>
  <c r="I1194" i="1"/>
  <c r="AG1194" i="1" s="1"/>
  <c r="J1194" i="1"/>
  <c r="AH1194" i="1" s="1"/>
  <c r="K1194" i="1"/>
  <c r="AI1194" i="1" s="1"/>
  <c r="L1194" i="1"/>
  <c r="AJ1194" i="1" s="1"/>
  <c r="M1194" i="1"/>
  <c r="AK1194" i="1" s="1"/>
  <c r="N1194" i="1"/>
  <c r="AL1194" i="1" s="1"/>
  <c r="O1194" i="1"/>
  <c r="AM1194" i="1" s="1"/>
  <c r="P1194" i="1"/>
  <c r="AN1194" i="1" s="1"/>
  <c r="G1195" i="1"/>
  <c r="AE1195" i="1" s="1"/>
  <c r="H1195" i="1"/>
  <c r="AF1195" i="1" s="1"/>
  <c r="I1195" i="1"/>
  <c r="AG1195" i="1" s="1"/>
  <c r="J1195" i="1"/>
  <c r="AH1195" i="1" s="1"/>
  <c r="K1195" i="1"/>
  <c r="AI1195" i="1" s="1"/>
  <c r="L1195" i="1"/>
  <c r="AJ1195" i="1" s="1"/>
  <c r="M1195" i="1"/>
  <c r="AK1195" i="1" s="1"/>
  <c r="N1195" i="1"/>
  <c r="AL1195" i="1" s="1"/>
  <c r="O1195" i="1"/>
  <c r="AM1195" i="1" s="1"/>
  <c r="P1195" i="1"/>
  <c r="AN1195" i="1" s="1"/>
  <c r="G1196" i="1"/>
  <c r="AE1196" i="1" s="1"/>
  <c r="H1196" i="1"/>
  <c r="AF1196" i="1" s="1"/>
  <c r="I1196" i="1"/>
  <c r="AG1196" i="1" s="1"/>
  <c r="J1196" i="1"/>
  <c r="AH1196" i="1" s="1"/>
  <c r="K1196" i="1"/>
  <c r="AI1196" i="1" s="1"/>
  <c r="L1196" i="1"/>
  <c r="AJ1196" i="1" s="1"/>
  <c r="M1196" i="1"/>
  <c r="AK1196" i="1" s="1"/>
  <c r="N1196" i="1"/>
  <c r="AL1196" i="1" s="1"/>
  <c r="O1196" i="1"/>
  <c r="AM1196" i="1" s="1"/>
  <c r="P1196" i="1"/>
  <c r="AN1196" i="1" s="1"/>
  <c r="G1197" i="1"/>
  <c r="AE1197" i="1" s="1"/>
  <c r="H1197" i="1"/>
  <c r="AF1197" i="1" s="1"/>
  <c r="I1197" i="1"/>
  <c r="AG1197" i="1" s="1"/>
  <c r="J1197" i="1"/>
  <c r="AH1197" i="1" s="1"/>
  <c r="K1197" i="1"/>
  <c r="AI1197" i="1" s="1"/>
  <c r="L1197" i="1"/>
  <c r="AJ1197" i="1" s="1"/>
  <c r="M1197" i="1"/>
  <c r="AK1197" i="1" s="1"/>
  <c r="N1197" i="1"/>
  <c r="AL1197" i="1" s="1"/>
  <c r="O1197" i="1"/>
  <c r="AM1197" i="1" s="1"/>
  <c r="P1197" i="1"/>
  <c r="AN1197" i="1" s="1"/>
  <c r="G1198" i="1"/>
  <c r="AE1198" i="1" s="1"/>
  <c r="H1198" i="1"/>
  <c r="AF1198" i="1" s="1"/>
  <c r="I1198" i="1"/>
  <c r="AG1198" i="1" s="1"/>
  <c r="J1198" i="1"/>
  <c r="AH1198" i="1" s="1"/>
  <c r="K1198" i="1"/>
  <c r="AI1198" i="1" s="1"/>
  <c r="L1198" i="1"/>
  <c r="AJ1198" i="1" s="1"/>
  <c r="M1198" i="1"/>
  <c r="AK1198" i="1" s="1"/>
  <c r="N1198" i="1"/>
  <c r="AL1198" i="1" s="1"/>
  <c r="O1198" i="1"/>
  <c r="AM1198" i="1" s="1"/>
  <c r="P1198" i="1"/>
  <c r="AN1198" i="1" s="1"/>
  <c r="G1199" i="1"/>
  <c r="AE1199" i="1" s="1"/>
  <c r="H1199" i="1"/>
  <c r="AF1199" i="1" s="1"/>
  <c r="I1199" i="1"/>
  <c r="AG1199" i="1" s="1"/>
  <c r="J1199" i="1"/>
  <c r="AH1199" i="1" s="1"/>
  <c r="K1199" i="1"/>
  <c r="AI1199" i="1" s="1"/>
  <c r="L1199" i="1"/>
  <c r="AJ1199" i="1" s="1"/>
  <c r="M1199" i="1"/>
  <c r="AK1199" i="1" s="1"/>
  <c r="N1199" i="1"/>
  <c r="AL1199" i="1" s="1"/>
  <c r="O1199" i="1"/>
  <c r="AM1199" i="1" s="1"/>
  <c r="P1199" i="1"/>
  <c r="AN1199" i="1" s="1"/>
  <c r="G1200" i="1"/>
  <c r="AE1200" i="1" s="1"/>
  <c r="H1200" i="1"/>
  <c r="AF1200" i="1" s="1"/>
  <c r="I1200" i="1"/>
  <c r="AG1200" i="1" s="1"/>
  <c r="J1200" i="1"/>
  <c r="AH1200" i="1" s="1"/>
  <c r="K1200" i="1"/>
  <c r="AI1200" i="1" s="1"/>
  <c r="L1200" i="1"/>
  <c r="AJ1200" i="1" s="1"/>
  <c r="M1200" i="1"/>
  <c r="AK1200" i="1" s="1"/>
  <c r="N1200" i="1"/>
  <c r="AL1200" i="1" s="1"/>
  <c r="O1200" i="1"/>
  <c r="AM1200" i="1" s="1"/>
  <c r="P1200" i="1"/>
  <c r="AN1200" i="1" s="1"/>
  <c r="G1201" i="1"/>
  <c r="AE1201" i="1" s="1"/>
  <c r="H1201" i="1"/>
  <c r="AF1201" i="1" s="1"/>
  <c r="I1201" i="1"/>
  <c r="AG1201" i="1" s="1"/>
  <c r="J1201" i="1"/>
  <c r="AH1201" i="1" s="1"/>
  <c r="K1201" i="1"/>
  <c r="AI1201" i="1" s="1"/>
  <c r="L1201" i="1"/>
  <c r="AJ1201" i="1" s="1"/>
  <c r="M1201" i="1"/>
  <c r="AK1201" i="1" s="1"/>
  <c r="N1201" i="1"/>
  <c r="AL1201" i="1" s="1"/>
  <c r="O1201" i="1"/>
  <c r="AM1201" i="1" s="1"/>
  <c r="P1201" i="1"/>
  <c r="AN1201" i="1" s="1"/>
  <c r="G1202" i="1"/>
  <c r="AE1202" i="1" s="1"/>
  <c r="H1202" i="1"/>
  <c r="AF1202" i="1" s="1"/>
  <c r="I1202" i="1"/>
  <c r="AG1202" i="1" s="1"/>
  <c r="J1202" i="1"/>
  <c r="AH1202" i="1" s="1"/>
  <c r="K1202" i="1"/>
  <c r="AI1202" i="1" s="1"/>
  <c r="L1202" i="1"/>
  <c r="AJ1202" i="1" s="1"/>
  <c r="M1202" i="1"/>
  <c r="AK1202" i="1" s="1"/>
  <c r="N1202" i="1"/>
  <c r="AL1202" i="1" s="1"/>
  <c r="O1202" i="1"/>
  <c r="AM1202" i="1" s="1"/>
  <c r="P1202" i="1"/>
  <c r="AN1202" i="1" s="1"/>
  <c r="G1203" i="1"/>
  <c r="AE1203" i="1" s="1"/>
  <c r="H1203" i="1"/>
  <c r="AF1203" i="1" s="1"/>
  <c r="I1203" i="1"/>
  <c r="AG1203" i="1" s="1"/>
  <c r="J1203" i="1"/>
  <c r="AH1203" i="1" s="1"/>
  <c r="K1203" i="1"/>
  <c r="AI1203" i="1" s="1"/>
  <c r="L1203" i="1"/>
  <c r="AJ1203" i="1" s="1"/>
  <c r="M1203" i="1"/>
  <c r="AK1203" i="1" s="1"/>
  <c r="N1203" i="1"/>
  <c r="AL1203" i="1" s="1"/>
  <c r="O1203" i="1"/>
  <c r="AM1203" i="1" s="1"/>
  <c r="P1203" i="1"/>
  <c r="AN1203" i="1" s="1"/>
  <c r="G1204" i="1"/>
  <c r="AE1204" i="1" s="1"/>
  <c r="H1204" i="1"/>
  <c r="AF1204" i="1" s="1"/>
  <c r="I1204" i="1"/>
  <c r="AG1204" i="1" s="1"/>
  <c r="J1204" i="1"/>
  <c r="AH1204" i="1" s="1"/>
  <c r="K1204" i="1"/>
  <c r="AI1204" i="1" s="1"/>
  <c r="L1204" i="1"/>
  <c r="AJ1204" i="1" s="1"/>
  <c r="M1204" i="1"/>
  <c r="AK1204" i="1" s="1"/>
  <c r="N1204" i="1"/>
  <c r="AL1204" i="1" s="1"/>
  <c r="O1204" i="1"/>
  <c r="AM1204" i="1" s="1"/>
  <c r="P1204" i="1"/>
  <c r="AN1204" i="1" s="1"/>
  <c r="G1205" i="1"/>
  <c r="AE1205" i="1" s="1"/>
  <c r="H1205" i="1"/>
  <c r="AF1205" i="1" s="1"/>
  <c r="I1205" i="1"/>
  <c r="AG1205" i="1" s="1"/>
  <c r="J1205" i="1"/>
  <c r="AH1205" i="1" s="1"/>
  <c r="K1205" i="1"/>
  <c r="AI1205" i="1" s="1"/>
  <c r="L1205" i="1"/>
  <c r="AJ1205" i="1" s="1"/>
  <c r="M1205" i="1"/>
  <c r="AK1205" i="1" s="1"/>
  <c r="N1205" i="1"/>
  <c r="AL1205" i="1" s="1"/>
  <c r="O1205" i="1"/>
  <c r="AM1205" i="1" s="1"/>
  <c r="P1205" i="1"/>
  <c r="AN1205" i="1" s="1"/>
  <c r="G1206" i="1"/>
  <c r="AE1206" i="1" s="1"/>
  <c r="H1206" i="1"/>
  <c r="AF1206" i="1" s="1"/>
  <c r="I1206" i="1"/>
  <c r="AG1206" i="1" s="1"/>
  <c r="J1206" i="1"/>
  <c r="AH1206" i="1" s="1"/>
  <c r="K1206" i="1"/>
  <c r="AI1206" i="1" s="1"/>
  <c r="L1206" i="1"/>
  <c r="AJ1206" i="1" s="1"/>
  <c r="M1206" i="1"/>
  <c r="AK1206" i="1" s="1"/>
  <c r="N1206" i="1"/>
  <c r="AL1206" i="1" s="1"/>
  <c r="O1206" i="1"/>
  <c r="AM1206" i="1" s="1"/>
  <c r="P1206" i="1"/>
  <c r="AN1206" i="1" s="1"/>
  <c r="G1207" i="1"/>
  <c r="AE1207" i="1" s="1"/>
  <c r="H1207" i="1"/>
  <c r="AF1207" i="1" s="1"/>
  <c r="I1207" i="1"/>
  <c r="AG1207" i="1" s="1"/>
  <c r="J1207" i="1"/>
  <c r="AH1207" i="1" s="1"/>
  <c r="K1207" i="1"/>
  <c r="AI1207" i="1" s="1"/>
  <c r="L1207" i="1"/>
  <c r="AJ1207" i="1" s="1"/>
  <c r="M1207" i="1"/>
  <c r="AK1207" i="1" s="1"/>
  <c r="N1207" i="1"/>
  <c r="AL1207" i="1" s="1"/>
  <c r="O1207" i="1"/>
  <c r="AM1207" i="1" s="1"/>
  <c r="P1207" i="1"/>
  <c r="AN1207" i="1" s="1"/>
  <c r="G1208" i="1"/>
  <c r="AE1208" i="1" s="1"/>
  <c r="H1208" i="1"/>
  <c r="AF1208" i="1" s="1"/>
  <c r="I1208" i="1"/>
  <c r="AG1208" i="1" s="1"/>
  <c r="J1208" i="1"/>
  <c r="AH1208" i="1" s="1"/>
  <c r="K1208" i="1"/>
  <c r="AI1208" i="1" s="1"/>
  <c r="L1208" i="1"/>
  <c r="AJ1208" i="1" s="1"/>
  <c r="M1208" i="1"/>
  <c r="AK1208" i="1" s="1"/>
  <c r="N1208" i="1"/>
  <c r="AL1208" i="1" s="1"/>
  <c r="O1208" i="1"/>
  <c r="AM1208" i="1" s="1"/>
  <c r="P1208" i="1"/>
  <c r="AN1208" i="1" s="1"/>
  <c r="G1209" i="1"/>
  <c r="AE1209" i="1" s="1"/>
  <c r="H1209" i="1"/>
  <c r="AF1209" i="1" s="1"/>
  <c r="I1209" i="1"/>
  <c r="AG1209" i="1" s="1"/>
  <c r="J1209" i="1"/>
  <c r="AH1209" i="1" s="1"/>
  <c r="K1209" i="1"/>
  <c r="AI1209" i="1" s="1"/>
  <c r="L1209" i="1"/>
  <c r="AJ1209" i="1" s="1"/>
  <c r="M1209" i="1"/>
  <c r="AK1209" i="1" s="1"/>
  <c r="N1209" i="1"/>
  <c r="AL1209" i="1" s="1"/>
  <c r="O1209" i="1"/>
  <c r="AM1209" i="1" s="1"/>
  <c r="P1209" i="1"/>
  <c r="AN1209" i="1" s="1"/>
  <c r="G1210" i="1"/>
  <c r="AE1210" i="1" s="1"/>
  <c r="H1210" i="1"/>
  <c r="AF1210" i="1" s="1"/>
  <c r="I1210" i="1"/>
  <c r="AG1210" i="1" s="1"/>
  <c r="J1210" i="1"/>
  <c r="AH1210" i="1" s="1"/>
  <c r="K1210" i="1"/>
  <c r="AI1210" i="1" s="1"/>
  <c r="L1210" i="1"/>
  <c r="AJ1210" i="1" s="1"/>
  <c r="M1210" i="1"/>
  <c r="AK1210" i="1" s="1"/>
  <c r="N1210" i="1"/>
  <c r="AL1210" i="1" s="1"/>
  <c r="O1210" i="1"/>
  <c r="AM1210" i="1" s="1"/>
  <c r="P1210" i="1"/>
  <c r="AN1210" i="1" s="1"/>
  <c r="G1211" i="1"/>
  <c r="AE1211" i="1" s="1"/>
  <c r="H1211" i="1"/>
  <c r="AF1211" i="1" s="1"/>
  <c r="I1211" i="1"/>
  <c r="AG1211" i="1" s="1"/>
  <c r="J1211" i="1"/>
  <c r="AH1211" i="1" s="1"/>
  <c r="K1211" i="1"/>
  <c r="AI1211" i="1" s="1"/>
  <c r="L1211" i="1"/>
  <c r="AJ1211" i="1" s="1"/>
  <c r="M1211" i="1"/>
  <c r="AK1211" i="1" s="1"/>
  <c r="N1211" i="1"/>
  <c r="AL1211" i="1" s="1"/>
  <c r="O1211" i="1"/>
  <c r="AM1211" i="1" s="1"/>
  <c r="P1211" i="1"/>
  <c r="AN1211" i="1" s="1"/>
  <c r="G1212" i="1"/>
  <c r="AE1212" i="1" s="1"/>
  <c r="H1212" i="1"/>
  <c r="AF1212" i="1" s="1"/>
  <c r="I1212" i="1"/>
  <c r="AG1212" i="1" s="1"/>
  <c r="J1212" i="1"/>
  <c r="AH1212" i="1" s="1"/>
  <c r="K1212" i="1"/>
  <c r="AI1212" i="1" s="1"/>
  <c r="L1212" i="1"/>
  <c r="AJ1212" i="1" s="1"/>
  <c r="M1212" i="1"/>
  <c r="AK1212" i="1" s="1"/>
  <c r="N1212" i="1"/>
  <c r="AL1212" i="1" s="1"/>
  <c r="O1212" i="1"/>
  <c r="AM1212" i="1" s="1"/>
  <c r="P1212" i="1"/>
  <c r="AN1212" i="1" s="1"/>
  <c r="G1213" i="1"/>
  <c r="AE1213" i="1" s="1"/>
  <c r="H1213" i="1"/>
  <c r="AF1213" i="1" s="1"/>
  <c r="I1213" i="1"/>
  <c r="AG1213" i="1" s="1"/>
  <c r="J1213" i="1"/>
  <c r="AH1213" i="1" s="1"/>
  <c r="K1213" i="1"/>
  <c r="AI1213" i="1" s="1"/>
  <c r="L1213" i="1"/>
  <c r="AJ1213" i="1" s="1"/>
  <c r="M1213" i="1"/>
  <c r="AK1213" i="1" s="1"/>
  <c r="N1213" i="1"/>
  <c r="AL1213" i="1" s="1"/>
  <c r="O1213" i="1"/>
  <c r="AM1213" i="1" s="1"/>
  <c r="P1213" i="1"/>
  <c r="AN1213" i="1" s="1"/>
  <c r="G1214" i="1"/>
  <c r="AE1214" i="1" s="1"/>
  <c r="H1214" i="1"/>
  <c r="AF1214" i="1" s="1"/>
  <c r="I1214" i="1"/>
  <c r="AG1214" i="1" s="1"/>
  <c r="J1214" i="1"/>
  <c r="AH1214" i="1" s="1"/>
  <c r="K1214" i="1"/>
  <c r="AI1214" i="1" s="1"/>
  <c r="L1214" i="1"/>
  <c r="AJ1214" i="1" s="1"/>
  <c r="M1214" i="1"/>
  <c r="AK1214" i="1" s="1"/>
  <c r="N1214" i="1"/>
  <c r="AL1214" i="1" s="1"/>
  <c r="O1214" i="1"/>
  <c r="AM1214" i="1" s="1"/>
  <c r="P1214" i="1"/>
  <c r="AN1214" i="1" s="1"/>
  <c r="G1215" i="1"/>
  <c r="AE1215" i="1" s="1"/>
  <c r="H1215" i="1"/>
  <c r="AF1215" i="1" s="1"/>
  <c r="I1215" i="1"/>
  <c r="AG1215" i="1" s="1"/>
  <c r="J1215" i="1"/>
  <c r="AH1215" i="1" s="1"/>
  <c r="K1215" i="1"/>
  <c r="AI1215" i="1" s="1"/>
  <c r="L1215" i="1"/>
  <c r="AJ1215" i="1" s="1"/>
  <c r="M1215" i="1"/>
  <c r="AK1215" i="1" s="1"/>
  <c r="N1215" i="1"/>
  <c r="AL1215" i="1" s="1"/>
  <c r="O1215" i="1"/>
  <c r="AM1215" i="1" s="1"/>
  <c r="P1215" i="1"/>
  <c r="AN1215" i="1" s="1"/>
  <c r="G1216" i="1"/>
  <c r="AE1216" i="1" s="1"/>
  <c r="H1216" i="1"/>
  <c r="AF1216" i="1" s="1"/>
  <c r="I1216" i="1"/>
  <c r="AG1216" i="1" s="1"/>
  <c r="J1216" i="1"/>
  <c r="AH1216" i="1" s="1"/>
  <c r="K1216" i="1"/>
  <c r="AI1216" i="1" s="1"/>
  <c r="L1216" i="1"/>
  <c r="AJ1216" i="1" s="1"/>
  <c r="M1216" i="1"/>
  <c r="AK1216" i="1" s="1"/>
  <c r="N1216" i="1"/>
  <c r="AL1216" i="1" s="1"/>
  <c r="O1216" i="1"/>
  <c r="AM1216" i="1" s="1"/>
  <c r="P1216" i="1"/>
  <c r="AN1216" i="1" s="1"/>
  <c r="G1217" i="1"/>
  <c r="AE1217" i="1" s="1"/>
  <c r="H1217" i="1"/>
  <c r="AF1217" i="1" s="1"/>
  <c r="I1217" i="1"/>
  <c r="AG1217" i="1" s="1"/>
  <c r="J1217" i="1"/>
  <c r="AH1217" i="1" s="1"/>
  <c r="K1217" i="1"/>
  <c r="AI1217" i="1" s="1"/>
  <c r="L1217" i="1"/>
  <c r="AJ1217" i="1" s="1"/>
  <c r="M1217" i="1"/>
  <c r="AK1217" i="1" s="1"/>
  <c r="N1217" i="1"/>
  <c r="AL1217" i="1" s="1"/>
  <c r="O1217" i="1"/>
  <c r="AM1217" i="1" s="1"/>
  <c r="P1217" i="1"/>
  <c r="AN1217" i="1" s="1"/>
  <c r="G1218" i="1"/>
  <c r="AE1218" i="1" s="1"/>
  <c r="H1218" i="1"/>
  <c r="AF1218" i="1" s="1"/>
  <c r="I1218" i="1"/>
  <c r="AG1218" i="1" s="1"/>
  <c r="J1218" i="1"/>
  <c r="AH1218" i="1" s="1"/>
  <c r="K1218" i="1"/>
  <c r="AI1218" i="1" s="1"/>
  <c r="L1218" i="1"/>
  <c r="AJ1218" i="1" s="1"/>
  <c r="M1218" i="1"/>
  <c r="AK1218" i="1" s="1"/>
  <c r="N1218" i="1"/>
  <c r="AL1218" i="1" s="1"/>
  <c r="O1218" i="1"/>
  <c r="AM1218" i="1" s="1"/>
  <c r="P1218" i="1"/>
  <c r="AN1218" i="1" s="1"/>
  <c r="G1219" i="1"/>
  <c r="AE1219" i="1" s="1"/>
  <c r="H1219" i="1"/>
  <c r="AF1219" i="1" s="1"/>
  <c r="I1219" i="1"/>
  <c r="AG1219" i="1" s="1"/>
  <c r="J1219" i="1"/>
  <c r="AH1219" i="1" s="1"/>
  <c r="K1219" i="1"/>
  <c r="AI1219" i="1" s="1"/>
  <c r="L1219" i="1"/>
  <c r="AJ1219" i="1" s="1"/>
  <c r="M1219" i="1"/>
  <c r="AK1219" i="1" s="1"/>
  <c r="N1219" i="1"/>
  <c r="AL1219" i="1" s="1"/>
  <c r="O1219" i="1"/>
  <c r="AM1219" i="1" s="1"/>
  <c r="P1219" i="1"/>
  <c r="AN1219" i="1" s="1"/>
  <c r="G1220" i="1"/>
  <c r="AE1220" i="1" s="1"/>
  <c r="H1220" i="1"/>
  <c r="AF1220" i="1" s="1"/>
  <c r="I1220" i="1"/>
  <c r="AG1220" i="1" s="1"/>
  <c r="J1220" i="1"/>
  <c r="AH1220" i="1" s="1"/>
  <c r="K1220" i="1"/>
  <c r="AI1220" i="1" s="1"/>
  <c r="L1220" i="1"/>
  <c r="AJ1220" i="1" s="1"/>
  <c r="M1220" i="1"/>
  <c r="AK1220" i="1" s="1"/>
  <c r="N1220" i="1"/>
  <c r="AL1220" i="1" s="1"/>
  <c r="O1220" i="1"/>
  <c r="AM1220" i="1" s="1"/>
  <c r="P1220" i="1"/>
  <c r="AN1220" i="1" s="1"/>
  <c r="G1221" i="1"/>
  <c r="AE1221" i="1" s="1"/>
  <c r="H1221" i="1"/>
  <c r="AF1221" i="1" s="1"/>
  <c r="I1221" i="1"/>
  <c r="AG1221" i="1" s="1"/>
  <c r="J1221" i="1"/>
  <c r="AH1221" i="1" s="1"/>
  <c r="K1221" i="1"/>
  <c r="AI1221" i="1" s="1"/>
  <c r="L1221" i="1"/>
  <c r="AJ1221" i="1" s="1"/>
  <c r="M1221" i="1"/>
  <c r="AK1221" i="1" s="1"/>
  <c r="N1221" i="1"/>
  <c r="AL1221" i="1" s="1"/>
  <c r="O1221" i="1"/>
  <c r="AM1221" i="1" s="1"/>
  <c r="P1221" i="1"/>
  <c r="AN1221" i="1" s="1"/>
  <c r="G1222" i="1"/>
  <c r="AE1222" i="1" s="1"/>
  <c r="H1222" i="1"/>
  <c r="AF1222" i="1" s="1"/>
  <c r="I1222" i="1"/>
  <c r="AG1222" i="1" s="1"/>
  <c r="J1222" i="1"/>
  <c r="AH1222" i="1" s="1"/>
  <c r="K1222" i="1"/>
  <c r="AI1222" i="1" s="1"/>
  <c r="L1222" i="1"/>
  <c r="AJ1222" i="1" s="1"/>
  <c r="M1222" i="1"/>
  <c r="AK1222" i="1" s="1"/>
  <c r="N1222" i="1"/>
  <c r="AL1222" i="1" s="1"/>
  <c r="O1222" i="1"/>
  <c r="AM1222" i="1" s="1"/>
  <c r="P1222" i="1"/>
  <c r="AN1222" i="1" s="1"/>
  <c r="G1223" i="1"/>
  <c r="AE1223" i="1" s="1"/>
  <c r="H1223" i="1"/>
  <c r="AF1223" i="1" s="1"/>
  <c r="I1223" i="1"/>
  <c r="AG1223" i="1" s="1"/>
  <c r="J1223" i="1"/>
  <c r="AH1223" i="1" s="1"/>
  <c r="K1223" i="1"/>
  <c r="AI1223" i="1" s="1"/>
  <c r="L1223" i="1"/>
  <c r="AJ1223" i="1" s="1"/>
  <c r="M1223" i="1"/>
  <c r="AK1223" i="1" s="1"/>
  <c r="N1223" i="1"/>
  <c r="AL1223" i="1" s="1"/>
  <c r="O1223" i="1"/>
  <c r="AM1223" i="1" s="1"/>
  <c r="P1223" i="1"/>
  <c r="AN1223" i="1" s="1"/>
  <c r="G1224" i="1"/>
  <c r="AE1224" i="1" s="1"/>
  <c r="H1224" i="1"/>
  <c r="AF1224" i="1" s="1"/>
  <c r="I1224" i="1"/>
  <c r="AG1224" i="1" s="1"/>
  <c r="J1224" i="1"/>
  <c r="AH1224" i="1" s="1"/>
  <c r="K1224" i="1"/>
  <c r="AI1224" i="1" s="1"/>
  <c r="L1224" i="1"/>
  <c r="AJ1224" i="1" s="1"/>
  <c r="M1224" i="1"/>
  <c r="AK1224" i="1" s="1"/>
  <c r="N1224" i="1"/>
  <c r="AL1224" i="1" s="1"/>
  <c r="O1224" i="1"/>
  <c r="AM1224" i="1" s="1"/>
  <c r="P1224" i="1"/>
  <c r="AN1224" i="1" s="1"/>
  <c r="G1225" i="1"/>
  <c r="AE1225" i="1" s="1"/>
  <c r="H1225" i="1"/>
  <c r="AF1225" i="1" s="1"/>
  <c r="I1225" i="1"/>
  <c r="AG1225" i="1" s="1"/>
  <c r="J1225" i="1"/>
  <c r="AH1225" i="1" s="1"/>
  <c r="K1225" i="1"/>
  <c r="AI1225" i="1" s="1"/>
  <c r="L1225" i="1"/>
  <c r="AJ1225" i="1" s="1"/>
  <c r="M1225" i="1"/>
  <c r="AK1225" i="1" s="1"/>
  <c r="N1225" i="1"/>
  <c r="AL1225" i="1" s="1"/>
  <c r="O1225" i="1"/>
  <c r="AM1225" i="1" s="1"/>
  <c r="P1225" i="1"/>
  <c r="AN1225" i="1" s="1"/>
  <c r="G1226" i="1"/>
  <c r="AE1226" i="1" s="1"/>
  <c r="H1226" i="1"/>
  <c r="AF1226" i="1" s="1"/>
  <c r="I1226" i="1"/>
  <c r="AG1226" i="1" s="1"/>
  <c r="J1226" i="1"/>
  <c r="AH1226" i="1" s="1"/>
  <c r="K1226" i="1"/>
  <c r="AI1226" i="1" s="1"/>
  <c r="L1226" i="1"/>
  <c r="AJ1226" i="1" s="1"/>
  <c r="M1226" i="1"/>
  <c r="AK1226" i="1" s="1"/>
  <c r="N1226" i="1"/>
  <c r="AL1226" i="1" s="1"/>
  <c r="O1226" i="1"/>
  <c r="AM1226" i="1" s="1"/>
  <c r="P1226" i="1"/>
  <c r="AN1226" i="1" s="1"/>
  <c r="G1227" i="1"/>
  <c r="AE1227" i="1" s="1"/>
  <c r="H1227" i="1"/>
  <c r="AF1227" i="1" s="1"/>
  <c r="I1227" i="1"/>
  <c r="AG1227" i="1" s="1"/>
  <c r="J1227" i="1"/>
  <c r="AH1227" i="1" s="1"/>
  <c r="K1227" i="1"/>
  <c r="AI1227" i="1" s="1"/>
  <c r="L1227" i="1"/>
  <c r="AJ1227" i="1" s="1"/>
  <c r="M1227" i="1"/>
  <c r="AK1227" i="1" s="1"/>
  <c r="N1227" i="1"/>
  <c r="AL1227" i="1" s="1"/>
  <c r="O1227" i="1"/>
  <c r="AM1227" i="1" s="1"/>
  <c r="P1227" i="1"/>
  <c r="AN1227" i="1" s="1"/>
  <c r="G1228" i="1"/>
  <c r="AE1228" i="1" s="1"/>
  <c r="H1228" i="1"/>
  <c r="AF1228" i="1" s="1"/>
  <c r="I1228" i="1"/>
  <c r="AG1228" i="1" s="1"/>
  <c r="J1228" i="1"/>
  <c r="AH1228" i="1" s="1"/>
  <c r="K1228" i="1"/>
  <c r="AI1228" i="1" s="1"/>
  <c r="L1228" i="1"/>
  <c r="AJ1228" i="1" s="1"/>
  <c r="M1228" i="1"/>
  <c r="AK1228" i="1" s="1"/>
  <c r="N1228" i="1"/>
  <c r="AL1228" i="1" s="1"/>
  <c r="O1228" i="1"/>
  <c r="AM1228" i="1" s="1"/>
  <c r="P1228" i="1"/>
  <c r="AN1228" i="1" s="1"/>
  <c r="G1229" i="1"/>
  <c r="AE1229" i="1" s="1"/>
  <c r="H1229" i="1"/>
  <c r="AF1229" i="1" s="1"/>
  <c r="I1229" i="1"/>
  <c r="AG1229" i="1" s="1"/>
  <c r="J1229" i="1"/>
  <c r="AH1229" i="1" s="1"/>
  <c r="K1229" i="1"/>
  <c r="AI1229" i="1" s="1"/>
  <c r="L1229" i="1"/>
  <c r="AJ1229" i="1" s="1"/>
  <c r="M1229" i="1"/>
  <c r="AK1229" i="1" s="1"/>
  <c r="N1229" i="1"/>
  <c r="AL1229" i="1" s="1"/>
  <c r="O1229" i="1"/>
  <c r="AM1229" i="1" s="1"/>
  <c r="P1229" i="1"/>
  <c r="AN1229" i="1" s="1"/>
  <c r="G1230" i="1"/>
  <c r="AE1230" i="1" s="1"/>
  <c r="H1230" i="1"/>
  <c r="AF1230" i="1" s="1"/>
  <c r="I1230" i="1"/>
  <c r="AG1230" i="1" s="1"/>
  <c r="J1230" i="1"/>
  <c r="AH1230" i="1" s="1"/>
  <c r="K1230" i="1"/>
  <c r="AI1230" i="1" s="1"/>
  <c r="L1230" i="1"/>
  <c r="AJ1230" i="1" s="1"/>
  <c r="M1230" i="1"/>
  <c r="AK1230" i="1" s="1"/>
  <c r="N1230" i="1"/>
  <c r="AL1230" i="1" s="1"/>
  <c r="O1230" i="1"/>
  <c r="AM1230" i="1" s="1"/>
  <c r="P1230" i="1"/>
  <c r="AN1230" i="1" s="1"/>
  <c r="G1231" i="1"/>
  <c r="AE1231" i="1" s="1"/>
  <c r="H1231" i="1"/>
  <c r="AF1231" i="1" s="1"/>
  <c r="I1231" i="1"/>
  <c r="AG1231" i="1" s="1"/>
  <c r="J1231" i="1"/>
  <c r="AH1231" i="1" s="1"/>
  <c r="K1231" i="1"/>
  <c r="AI1231" i="1" s="1"/>
  <c r="L1231" i="1"/>
  <c r="AJ1231" i="1" s="1"/>
  <c r="M1231" i="1"/>
  <c r="AK1231" i="1" s="1"/>
  <c r="N1231" i="1"/>
  <c r="AL1231" i="1" s="1"/>
  <c r="O1231" i="1"/>
  <c r="AM1231" i="1" s="1"/>
  <c r="P1231" i="1"/>
  <c r="AN1231" i="1" s="1"/>
  <c r="G1232" i="1"/>
  <c r="AE1232" i="1" s="1"/>
  <c r="H1232" i="1"/>
  <c r="AF1232" i="1" s="1"/>
  <c r="I1232" i="1"/>
  <c r="AG1232" i="1" s="1"/>
  <c r="J1232" i="1"/>
  <c r="AH1232" i="1" s="1"/>
  <c r="K1232" i="1"/>
  <c r="AI1232" i="1" s="1"/>
  <c r="L1232" i="1"/>
  <c r="AJ1232" i="1" s="1"/>
  <c r="M1232" i="1"/>
  <c r="AK1232" i="1" s="1"/>
  <c r="N1232" i="1"/>
  <c r="AL1232" i="1" s="1"/>
  <c r="O1232" i="1"/>
  <c r="AM1232" i="1" s="1"/>
  <c r="P1232" i="1"/>
  <c r="AN1232" i="1" s="1"/>
  <c r="G1233" i="1"/>
  <c r="AE1233" i="1" s="1"/>
  <c r="H1233" i="1"/>
  <c r="AF1233" i="1" s="1"/>
  <c r="I1233" i="1"/>
  <c r="AG1233" i="1" s="1"/>
  <c r="J1233" i="1"/>
  <c r="AH1233" i="1" s="1"/>
  <c r="K1233" i="1"/>
  <c r="AI1233" i="1" s="1"/>
  <c r="L1233" i="1"/>
  <c r="AJ1233" i="1" s="1"/>
  <c r="M1233" i="1"/>
  <c r="AK1233" i="1" s="1"/>
  <c r="N1233" i="1"/>
  <c r="AL1233" i="1" s="1"/>
  <c r="O1233" i="1"/>
  <c r="AM1233" i="1" s="1"/>
  <c r="P1233" i="1"/>
  <c r="AN1233" i="1" s="1"/>
  <c r="G1234" i="1"/>
  <c r="AE1234" i="1" s="1"/>
  <c r="H1234" i="1"/>
  <c r="AF1234" i="1" s="1"/>
  <c r="I1234" i="1"/>
  <c r="AG1234" i="1" s="1"/>
  <c r="J1234" i="1"/>
  <c r="AH1234" i="1" s="1"/>
  <c r="K1234" i="1"/>
  <c r="AI1234" i="1" s="1"/>
  <c r="L1234" i="1"/>
  <c r="AJ1234" i="1" s="1"/>
  <c r="M1234" i="1"/>
  <c r="AK1234" i="1" s="1"/>
  <c r="N1234" i="1"/>
  <c r="AL1234" i="1" s="1"/>
  <c r="O1234" i="1"/>
  <c r="AM1234" i="1" s="1"/>
  <c r="P1234" i="1"/>
  <c r="AN1234" i="1" s="1"/>
  <c r="G1235" i="1"/>
  <c r="AE1235" i="1" s="1"/>
  <c r="H1235" i="1"/>
  <c r="AF1235" i="1" s="1"/>
  <c r="I1235" i="1"/>
  <c r="AG1235" i="1" s="1"/>
  <c r="J1235" i="1"/>
  <c r="AH1235" i="1" s="1"/>
  <c r="K1235" i="1"/>
  <c r="AI1235" i="1" s="1"/>
  <c r="L1235" i="1"/>
  <c r="AJ1235" i="1" s="1"/>
  <c r="M1235" i="1"/>
  <c r="AK1235" i="1" s="1"/>
  <c r="N1235" i="1"/>
  <c r="AL1235" i="1" s="1"/>
  <c r="O1235" i="1"/>
  <c r="AM1235" i="1" s="1"/>
  <c r="P1235" i="1"/>
  <c r="AN1235" i="1" s="1"/>
  <c r="G1236" i="1"/>
  <c r="AE1236" i="1" s="1"/>
  <c r="H1236" i="1"/>
  <c r="AF1236" i="1" s="1"/>
  <c r="I1236" i="1"/>
  <c r="AG1236" i="1" s="1"/>
  <c r="J1236" i="1"/>
  <c r="AH1236" i="1" s="1"/>
  <c r="K1236" i="1"/>
  <c r="AI1236" i="1" s="1"/>
  <c r="L1236" i="1"/>
  <c r="AJ1236" i="1" s="1"/>
  <c r="M1236" i="1"/>
  <c r="AK1236" i="1" s="1"/>
  <c r="N1236" i="1"/>
  <c r="AL1236" i="1" s="1"/>
  <c r="O1236" i="1"/>
  <c r="AM1236" i="1" s="1"/>
  <c r="P1236" i="1"/>
  <c r="AN1236" i="1" s="1"/>
  <c r="G1237" i="1"/>
  <c r="AE1237" i="1" s="1"/>
  <c r="H1237" i="1"/>
  <c r="AF1237" i="1" s="1"/>
  <c r="I1237" i="1"/>
  <c r="AG1237" i="1" s="1"/>
  <c r="J1237" i="1"/>
  <c r="AH1237" i="1" s="1"/>
  <c r="K1237" i="1"/>
  <c r="AI1237" i="1" s="1"/>
  <c r="L1237" i="1"/>
  <c r="AJ1237" i="1" s="1"/>
  <c r="M1237" i="1"/>
  <c r="AK1237" i="1" s="1"/>
  <c r="N1237" i="1"/>
  <c r="AL1237" i="1" s="1"/>
  <c r="O1237" i="1"/>
  <c r="AM1237" i="1" s="1"/>
  <c r="P1237" i="1"/>
  <c r="AN1237" i="1" s="1"/>
  <c r="G1238" i="1"/>
  <c r="AE1238" i="1" s="1"/>
  <c r="H1238" i="1"/>
  <c r="AF1238" i="1" s="1"/>
  <c r="I1238" i="1"/>
  <c r="AG1238" i="1" s="1"/>
  <c r="J1238" i="1"/>
  <c r="AH1238" i="1" s="1"/>
  <c r="K1238" i="1"/>
  <c r="AI1238" i="1" s="1"/>
  <c r="L1238" i="1"/>
  <c r="AJ1238" i="1" s="1"/>
  <c r="M1238" i="1"/>
  <c r="AK1238" i="1" s="1"/>
  <c r="N1238" i="1"/>
  <c r="AL1238" i="1" s="1"/>
  <c r="O1238" i="1"/>
  <c r="AM1238" i="1" s="1"/>
  <c r="P1238" i="1"/>
  <c r="AN1238" i="1" s="1"/>
  <c r="G1239" i="1"/>
  <c r="AE1239" i="1" s="1"/>
  <c r="H1239" i="1"/>
  <c r="AF1239" i="1" s="1"/>
  <c r="I1239" i="1"/>
  <c r="AG1239" i="1" s="1"/>
  <c r="J1239" i="1"/>
  <c r="AH1239" i="1" s="1"/>
  <c r="K1239" i="1"/>
  <c r="AI1239" i="1" s="1"/>
  <c r="L1239" i="1"/>
  <c r="AJ1239" i="1" s="1"/>
  <c r="M1239" i="1"/>
  <c r="AK1239" i="1" s="1"/>
  <c r="N1239" i="1"/>
  <c r="AL1239" i="1" s="1"/>
  <c r="O1239" i="1"/>
  <c r="AM1239" i="1" s="1"/>
  <c r="P1239" i="1"/>
  <c r="AN1239" i="1" s="1"/>
  <c r="G1240" i="1"/>
  <c r="AE1240" i="1" s="1"/>
  <c r="H1240" i="1"/>
  <c r="AF1240" i="1" s="1"/>
  <c r="I1240" i="1"/>
  <c r="AG1240" i="1" s="1"/>
  <c r="J1240" i="1"/>
  <c r="AH1240" i="1" s="1"/>
  <c r="K1240" i="1"/>
  <c r="AI1240" i="1" s="1"/>
  <c r="L1240" i="1"/>
  <c r="AJ1240" i="1" s="1"/>
  <c r="M1240" i="1"/>
  <c r="AK1240" i="1" s="1"/>
  <c r="N1240" i="1"/>
  <c r="AL1240" i="1" s="1"/>
  <c r="O1240" i="1"/>
  <c r="AM1240" i="1" s="1"/>
  <c r="P1240" i="1"/>
  <c r="AN1240" i="1" s="1"/>
  <c r="G1241" i="1"/>
  <c r="AE1241" i="1" s="1"/>
  <c r="H1241" i="1"/>
  <c r="AF1241" i="1" s="1"/>
  <c r="I1241" i="1"/>
  <c r="AG1241" i="1" s="1"/>
  <c r="J1241" i="1"/>
  <c r="AH1241" i="1" s="1"/>
  <c r="K1241" i="1"/>
  <c r="AI1241" i="1" s="1"/>
  <c r="L1241" i="1"/>
  <c r="AJ1241" i="1" s="1"/>
  <c r="M1241" i="1"/>
  <c r="AK1241" i="1" s="1"/>
  <c r="N1241" i="1"/>
  <c r="AL1241" i="1" s="1"/>
  <c r="O1241" i="1"/>
  <c r="AM1241" i="1" s="1"/>
  <c r="P1241" i="1"/>
  <c r="AN1241" i="1" s="1"/>
  <c r="G1242" i="1"/>
  <c r="AE1242" i="1" s="1"/>
  <c r="H1242" i="1"/>
  <c r="AF1242" i="1" s="1"/>
  <c r="I1242" i="1"/>
  <c r="AG1242" i="1" s="1"/>
  <c r="J1242" i="1"/>
  <c r="AH1242" i="1" s="1"/>
  <c r="K1242" i="1"/>
  <c r="AI1242" i="1" s="1"/>
  <c r="L1242" i="1"/>
  <c r="AJ1242" i="1" s="1"/>
  <c r="M1242" i="1"/>
  <c r="AK1242" i="1" s="1"/>
  <c r="N1242" i="1"/>
  <c r="AL1242" i="1" s="1"/>
  <c r="O1242" i="1"/>
  <c r="AM1242" i="1" s="1"/>
  <c r="P1242" i="1"/>
  <c r="AN1242" i="1" s="1"/>
  <c r="G1243" i="1"/>
  <c r="AE1243" i="1" s="1"/>
  <c r="H1243" i="1"/>
  <c r="AF1243" i="1" s="1"/>
  <c r="I1243" i="1"/>
  <c r="AG1243" i="1" s="1"/>
  <c r="J1243" i="1"/>
  <c r="AH1243" i="1" s="1"/>
  <c r="K1243" i="1"/>
  <c r="AI1243" i="1" s="1"/>
  <c r="L1243" i="1"/>
  <c r="AJ1243" i="1" s="1"/>
  <c r="M1243" i="1"/>
  <c r="AK1243" i="1" s="1"/>
  <c r="N1243" i="1"/>
  <c r="AL1243" i="1" s="1"/>
  <c r="O1243" i="1"/>
  <c r="AM1243" i="1" s="1"/>
  <c r="P1243" i="1"/>
  <c r="AN1243" i="1" s="1"/>
  <c r="G1244" i="1"/>
  <c r="AE1244" i="1" s="1"/>
  <c r="H1244" i="1"/>
  <c r="AF1244" i="1" s="1"/>
  <c r="I1244" i="1"/>
  <c r="AG1244" i="1" s="1"/>
  <c r="J1244" i="1"/>
  <c r="AH1244" i="1" s="1"/>
  <c r="K1244" i="1"/>
  <c r="AI1244" i="1" s="1"/>
  <c r="L1244" i="1"/>
  <c r="AJ1244" i="1" s="1"/>
  <c r="M1244" i="1"/>
  <c r="AK1244" i="1" s="1"/>
  <c r="N1244" i="1"/>
  <c r="AL1244" i="1" s="1"/>
  <c r="O1244" i="1"/>
  <c r="AM1244" i="1" s="1"/>
  <c r="P1244" i="1"/>
  <c r="AN1244" i="1" s="1"/>
  <c r="G1245" i="1"/>
  <c r="AE1245" i="1" s="1"/>
  <c r="H1245" i="1"/>
  <c r="AF1245" i="1" s="1"/>
  <c r="I1245" i="1"/>
  <c r="AG1245" i="1" s="1"/>
  <c r="J1245" i="1"/>
  <c r="AH1245" i="1" s="1"/>
  <c r="K1245" i="1"/>
  <c r="AI1245" i="1" s="1"/>
  <c r="L1245" i="1"/>
  <c r="AJ1245" i="1" s="1"/>
  <c r="M1245" i="1"/>
  <c r="AK1245" i="1" s="1"/>
  <c r="N1245" i="1"/>
  <c r="AL1245" i="1" s="1"/>
  <c r="O1245" i="1"/>
  <c r="AM1245" i="1" s="1"/>
  <c r="P1245" i="1"/>
  <c r="AN1245" i="1" s="1"/>
  <c r="G1246" i="1"/>
  <c r="AE1246" i="1" s="1"/>
  <c r="H1246" i="1"/>
  <c r="AF1246" i="1" s="1"/>
  <c r="I1246" i="1"/>
  <c r="AG1246" i="1" s="1"/>
  <c r="J1246" i="1"/>
  <c r="AH1246" i="1" s="1"/>
  <c r="K1246" i="1"/>
  <c r="AI1246" i="1" s="1"/>
  <c r="L1246" i="1"/>
  <c r="AJ1246" i="1" s="1"/>
  <c r="M1246" i="1"/>
  <c r="AK1246" i="1" s="1"/>
  <c r="N1246" i="1"/>
  <c r="AL1246" i="1" s="1"/>
  <c r="O1246" i="1"/>
  <c r="AM1246" i="1" s="1"/>
  <c r="P1246" i="1"/>
  <c r="AN1246" i="1" s="1"/>
  <c r="G1247" i="1"/>
  <c r="AE1247" i="1" s="1"/>
  <c r="H1247" i="1"/>
  <c r="AF1247" i="1" s="1"/>
  <c r="I1247" i="1"/>
  <c r="AG1247" i="1" s="1"/>
  <c r="J1247" i="1"/>
  <c r="AH1247" i="1" s="1"/>
  <c r="K1247" i="1"/>
  <c r="AI1247" i="1" s="1"/>
  <c r="L1247" i="1"/>
  <c r="AJ1247" i="1" s="1"/>
  <c r="M1247" i="1"/>
  <c r="AK1247" i="1" s="1"/>
  <c r="N1247" i="1"/>
  <c r="AL1247" i="1" s="1"/>
  <c r="O1247" i="1"/>
  <c r="AM1247" i="1" s="1"/>
  <c r="P1247" i="1"/>
  <c r="AN1247" i="1" s="1"/>
  <c r="G1248" i="1"/>
  <c r="AE1248" i="1" s="1"/>
  <c r="H1248" i="1"/>
  <c r="AF1248" i="1" s="1"/>
  <c r="I1248" i="1"/>
  <c r="AG1248" i="1" s="1"/>
  <c r="J1248" i="1"/>
  <c r="AH1248" i="1" s="1"/>
  <c r="K1248" i="1"/>
  <c r="AI1248" i="1" s="1"/>
  <c r="L1248" i="1"/>
  <c r="AJ1248" i="1" s="1"/>
  <c r="M1248" i="1"/>
  <c r="AK1248" i="1" s="1"/>
  <c r="N1248" i="1"/>
  <c r="AL1248" i="1" s="1"/>
  <c r="O1248" i="1"/>
  <c r="AM1248" i="1" s="1"/>
  <c r="P1248" i="1"/>
  <c r="AN1248" i="1" s="1"/>
  <c r="G1249" i="1"/>
  <c r="AE1249" i="1" s="1"/>
  <c r="H1249" i="1"/>
  <c r="AF1249" i="1" s="1"/>
  <c r="I1249" i="1"/>
  <c r="AG1249" i="1" s="1"/>
  <c r="J1249" i="1"/>
  <c r="AH1249" i="1" s="1"/>
  <c r="K1249" i="1"/>
  <c r="AI1249" i="1" s="1"/>
  <c r="L1249" i="1"/>
  <c r="AJ1249" i="1" s="1"/>
  <c r="M1249" i="1"/>
  <c r="AK1249" i="1" s="1"/>
  <c r="N1249" i="1"/>
  <c r="AL1249" i="1" s="1"/>
  <c r="O1249" i="1"/>
  <c r="AM1249" i="1" s="1"/>
  <c r="P1249" i="1"/>
  <c r="AN1249" i="1" s="1"/>
  <c r="G1250" i="1"/>
  <c r="AE1250" i="1" s="1"/>
  <c r="H1250" i="1"/>
  <c r="AF1250" i="1" s="1"/>
  <c r="I1250" i="1"/>
  <c r="AG1250" i="1" s="1"/>
  <c r="J1250" i="1"/>
  <c r="AH1250" i="1" s="1"/>
  <c r="K1250" i="1"/>
  <c r="AI1250" i="1" s="1"/>
  <c r="L1250" i="1"/>
  <c r="AJ1250" i="1" s="1"/>
  <c r="M1250" i="1"/>
  <c r="AK1250" i="1" s="1"/>
  <c r="N1250" i="1"/>
  <c r="AL1250" i="1" s="1"/>
  <c r="O1250" i="1"/>
  <c r="AM1250" i="1" s="1"/>
  <c r="P1250" i="1"/>
  <c r="AN1250" i="1" s="1"/>
  <c r="G1251" i="1"/>
  <c r="AE1251" i="1" s="1"/>
  <c r="H1251" i="1"/>
  <c r="AF1251" i="1" s="1"/>
  <c r="I1251" i="1"/>
  <c r="AG1251" i="1" s="1"/>
  <c r="J1251" i="1"/>
  <c r="AH1251" i="1" s="1"/>
  <c r="K1251" i="1"/>
  <c r="AI1251" i="1" s="1"/>
  <c r="L1251" i="1"/>
  <c r="AJ1251" i="1" s="1"/>
  <c r="M1251" i="1"/>
  <c r="AK1251" i="1" s="1"/>
  <c r="N1251" i="1"/>
  <c r="AL1251" i="1" s="1"/>
  <c r="O1251" i="1"/>
  <c r="AM1251" i="1" s="1"/>
  <c r="P1251" i="1"/>
  <c r="AN1251" i="1" s="1"/>
  <c r="G1252" i="1"/>
  <c r="AE1252" i="1" s="1"/>
  <c r="H1252" i="1"/>
  <c r="AF1252" i="1" s="1"/>
  <c r="I1252" i="1"/>
  <c r="AG1252" i="1" s="1"/>
  <c r="J1252" i="1"/>
  <c r="AH1252" i="1" s="1"/>
  <c r="K1252" i="1"/>
  <c r="AI1252" i="1" s="1"/>
  <c r="L1252" i="1"/>
  <c r="AJ1252" i="1" s="1"/>
  <c r="M1252" i="1"/>
  <c r="AK1252" i="1" s="1"/>
  <c r="N1252" i="1"/>
  <c r="AL1252" i="1" s="1"/>
  <c r="O1252" i="1"/>
  <c r="AM1252" i="1" s="1"/>
  <c r="P1252" i="1"/>
  <c r="AN1252" i="1" s="1"/>
  <c r="G1253" i="1"/>
  <c r="AE1253" i="1" s="1"/>
  <c r="H1253" i="1"/>
  <c r="AF1253" i="1" s="1"/>
  <c r="I1253" i="1"/>
  <c r="AG1253" i="1" s="1"/>
  <c r="J1253" i="1"/>
  <c r="AH1253" i="1" s="1"/>
  <c r="K1253" i="1"/>
  <c r="AI1253" i="1" s="1"/>
  <c r="L1253" i="1"/>
  <c r="AJ1253" i="1" s="1"/>
  <c r="M1253" i="1"/>
  <c r="AK1253" i="1" s="1"/>
  <c r="N1253" i="1"/>
  <c r="AL1253" i="1" s="1"/>
  <c r="O1253" i="1"/>
  <c r="AM1253" i="1" s="1"/>
  <c r="P1253" i="1"/>
  <c r="AN1253" i="1" s="1"/>
  <c r="G1254" i="1"/>
  <c r="AE1254" i="1" s="1"/>
  <c r="H1254" i="1"/>
  <c r="AF1254" i="1" s="1"/>
  <c r="I1254" i="1"/>
  <c r="AG1254" i="1" s="1"/>
  <c r="J1254" i="1"/>
  <c r="AH1254" i="1" s="1"/>
  <c r="K1254" i="1"/>
  <c r="AI1254" i="1" s="1"/>
  <c r="L1254" i="1"/>
  <c r="AJ1254" i="1" s="1"/>
  <c r="M1254" i="1"/>
  <c r="AK1254" i="1" s="1"/>
  <c r="N1254" i="1"/>
  <c r="AL1254" i="1" s="1"/>
  <c r="O1254" i="1"/>
  <c r="AM1254" i="1" s="1"/>
  <c r="P1254" i="1"/>
  <c r="AN1254" i="1" s="1"/>
  <c r="G1255" i="1"/>
  <c r="AE1255" i="1" s="1"/>
  <c r="H1255" i="1"/>
  <c r="AF1255" i="1" s="1"/>
  <c r="I1255" i="1"/>
  <c r="AG1255" i="1" s="1"/>
  <c r="J1255" i="1"/>
  <c r="AH1255" i="1" s="1"/>
  <c r="K1255" i="1"/>
  <c r="AI1255" i="1" s="1"/>
  <c r="L1255" i="1"/>
  <c r="AJ1255" i="1" s="1"/>
  <c r="M1255" i="1"/>
  <c r="AK1255" i="1" s="1"/>
  <c r="N1255" i="1"/>
  <c r="AL1255" i="1" s="1"/>
  <c r="O1255" i="1"/>
  <c r="AM1255" i="1" s="1"/>
  <c r="P1255" i="1"/>
  <c r="AN1255" i="1" s="1"/>
  <c r="G1256" i="1"/>
  <c r="AE1256" i="1" s="1"/>
  <c r="H1256" i="1"/>
  <c r="AF1256" i="1" s="1"/>
  <c r="I1256" i="1"/>
  <c r="AG1256" i="1" s="1"/>
  <c r="J1256" i="1"/>
  <c r="AH1256" i="1" s="1"/>
  <c r="K1256" i="1"/>
  <c r="AI1256" i="1" s="1"/>
  <c r="L1256" i="1"/>
  <c r="AJ1256" i="1" s="1"/>
  <c r="M1256" i="1"/>
  <c r="AK1256" i="1" s="1"/>
  <c r="N1256" i="1"/>
  <c r="AL1256" i="1" s="1"/>
  <c r="O1256" i="1"/>
  <c r="AM1256" i="1" s="1"/>
  <c r="P1256" i="1"/>
  <c r="AN1256" i="1" s="1"/>
  <c r="G1257" i="1"/>
  <c r="AE1257" i="1" s="1"/>
  <c r="H1257" i="1"/>
  <c r="AF1257" i="1" s="1"/>
  <c r="I1257" i="1"/>
  <c r="AG1257" i="1" s="1"/>
  <c r="J1257" i="1"/>
  <c r="AH1257" i="1" s="1"/>
  <c r="K1257" i="1"/>
  <c r="AI1257" i="1" s="1"/>
  <c r="L1257" i="1"/>
  <c r="AJ1257" i="1" s="1"/>
  <c r="M1257" i="1"/>
  <c r="AK1257" i="1" s="1"/>
  <c r="N1257" i="1"/>
  <c r="AL1257" i="1" s="1"/>
  <c r="O1257" i="1"/>
  <c r="AM1257" i="1" s="1"/>
  <c r="P1257" i="1"/>
  <c r="AN1257" i="1" s="1"/>
  <c r="G1258" i="1"/>
  <c r="AE1258" i="1" s="1"/>
  <c r="H1258" i="1"/>
  <c r="AF1258" i="1" s="1"/>
  <c r="I1258" i="1"/>
  <c r="AG1258" i="1" s="1"/>
  <c r="J1258" i="1"/>
  <c r="AH1258" i="1" s="1"/>
  <c r="K1258" i="1"/>
  <c r="AI1258" i="1" s="1"/>
  <c r="L1258" i="1"/>
  <c r="AJ1258" i="1" s="1"/>
  <c r="M1258" i="1"/>
  <c r="AK1258" i="1" s="1"/>
  <c r="N1258" i="1"/>
  <c r="AL1258" i="1" s="1"/>
  <c r="O1258" i="1"/>
  <c r="AM1258" i="1" s="1"/>
  <c r="P1258" i="1"/>
  <c r="AN1258" i="1" s="1"/>
  <c r="G1259" i="1"/>
  <c r="AE1259" i="1" s="1"/>
  <c r="H1259" i="1"/>
  <c r="AF1259" i="1" s="1"/>
  <c r="I1259" i="1"/>
  <c r="AG1259" i="1" s="1"/>
  <c r="J1259" i="1"/>
  <c r="AH1259" i="1" s="1"/>
  <c r="K1259" i="1"/>
  <c r="AI1259" i="1" s="1"/>
  <c r="L1259" i="1"/>
  <c r="AJ1259" i="1" s="1"/>
  <c r="M1259" i="1"/>
  <c r="AK1259" i="1" s="1"/>
  <c r="N1259" i="1"/>
  <c r="AL1259" i="1" s="1"/>
  <c r="O1259" i="1"/>
  <c r="AM1259" i="1" s="1"/>
  <c r="P1259" i="1"/>
  <c r="AN1259" i="1" s="1"/>
  <c r="G1260" i="1"/>
  <c r="AE1260" i="1" s="1"/>
  <c r="H1260" i="1"/>
  <c r="AF1260" i="1" s="1"/>
  <c r="I1260" i="1"/>
  <c r="AG1260" i="1" s="1"/>
  <c r="J1260" i="1"/>
  <c r="AH1260" i="1" s="1"/>
  <c r="K1260" i="1"/>
  <c r="AI1260" i="1" s="1"/>
  <c r="L1260" i="1"/>
  <c r="AJ1260" i="1" s="1"/>
  <c r="M1260" i="1"/>
  <c r="AK1260" i="1" s="1"/>
  <c r="N1260" i="1"/>
  <c r="AL1260" i="1" s="1"/>
  <c r="O1260" i="1"/>
  <c r="AM1260" i="1" s="1"/>
  <c r="P1260" i="1"/>
  <c r="AN1260" i="1" s="1"/>
  <c r="G1261" i="1"/>
  <c r="AE1261" i="1" s="1"/>
  <c r="H1261" i="1"/>
  <c r="AF1261" i="1" s="1"/>
  <c r="I1261" i="1"/>
  <c r="AG1261" i="1" s="1"/>
  <c r="J1261" i="1"/>
  <c r="AH1261" i="1" s="1"/>
  <c r="K1261" i="1"/>
  <c r="AI1261" i="1" s="1"/>
  <c r="L1261" i="1"/>
  <c r="AJ1261" i="1" s="1"/>
  <c r="M1261" i="1"/>
  <c r="AK1261" i="1" s="1"/>
  <c r="N1261" i="1"/>
  <c r="AL1261" i="1" s="1"/>
  <c r="O1261" i="1"/>
  <c r="AM1261" i="1" s="1"/>
  <c r="P1261" i="1"/>
  <c r="AN1261" i="1" s="1"/>
  <c r="G1262" i="1"/>
  <c r="AE1262" i="1" s="1"/>
  <c r="H1262" i="1"/>
  <c r="AF1262" i="1" s="1"/>
  <c r="I1262" i="1"/>
  <c r="AG1262" i="1" s="1"/>
  <c r="J1262" i="1"/>
  <c r="AH1262" i="1" s="1"/>
  <c r="K1262" i="1"/>
  <c r="AI1262" i="1" s="1"/>
  <c r="L1262" i="1"/>
  <c r="AJ1262" i="1" s="1"/>
  <c r="M1262" i="1"/>
  <c r="AK1262" i="1" s="1"/>
  <c r="N1262" i="1"/>
  <c r="AL1262" i="1" s="1"/>
  <c r="O1262" i="1"/>
  <c r="AM1262" i="1" s="1"/>
  <c r="P1262" i="1"/>
  <c r="AN1262" i="1" s="1"/>
  <c r="G1263" i="1"/>
  <c r="AE1263" i="1" s="1"/>
  <c r="H1263" i="1"/>
  <c r="AF1263" i="1" s="1"/>
  <c r="I1263" i="1"/>
  <c r="AG1263" i="1" s="1"/>
  <c r="J1263" i="1"/>
  <c r="AH1263" i="1" s="1"/>
  <c r="K1263" i="1"/>
  <c r="AI1263" i="1" s="1"/>
  <c r="L1263" i="1"/>
  <c r="AJ1263" i="1" s="1"/>
  <c r="M1263" i="1"/>
  <c r="AK1263" i="1" s="1"/>
  <c r="N1263" i="1"/>
  <c r="AL1263" i="1" s="1"/>
  <c r="O1263" i="1"/>
  <c r="AM1263" i="1" s="1"/>
  <c r="P1263" i="1"/>
  <c r="AN1263" i="1" s="1"/>
  <c r="G1264" i="1"/>
  <c r="AE1264" i="1" s="1"/>
  <c r="H1264" i="1"/>
  <c r="AF1264" i="1" s="1"/>
  <c r="I1264" i="1"/>
  <c r="AG1264" i="1" s="1"/>
  <c r="J1264" i="1"/>
  <c r="AH1264" i="1" s="1"/>
  <c r="K1264" i="1"/>
  <c r="AI1264" i="1" s="1"/>
  <c r="L1264" i="1"/>
  <c r="AJ1264" i="1" s="1"/>
  <c r="M1264" i="1"/>
  <c r="AK1264" i="1" s="1"/>
  <c r="N1264" i="1"/>
  <c r="AL1264" i="1" s="1"/>
  <c r="O1264" i="1"/>
  <c r="AM1264" i="1" s="1"/>
  <c r="P1264" i="1"/>
  <c r="AN1264" i="1" s="1"/>
  <c r="G1265" i="1"/>
  <c r="AE1265" i="1" s="1"/>
  <c r="H1265" i="1"/>
  <c r="AF1265" i="1" s="1"/>
  <c r="I1265" i="1"/>
  <c r="AG1265" i="1" s="1"/>
  <c r="J1265" i="1"/>
  <c r="AH1265" i="1" s="1"/>
  <c r="K1265" i="1"/>
  <c r="AI1265" i="1" s="1"/>
  <c r="L1265" i="1"/>
  <c r="AJ1265" i="1" s="1"/>
  <c r="M1265" i="1"/>
  <c r="AK1265" i="1" s="1"/>
  <c r="N1265" i="1"/>
  <c r="AL1265" i="1" s="1"/>
  <c r="O1265" i="1"/>
  <c r="AM1265" i="1" s="1"/>
  <c r="P1265" i="1"/>
  <c r="AN1265" i="1" s="1"/>
  <c r="G1266" i="1"/>
  <c r="AE1266" i="1" s="1"/>
  <c r="H1266" i="1"/>
  <c r="AF1266" i="1" s="1"/>
  <c r="I1266" i="1"/>
  <c r="AG1266" i="1" s="1"/>
  <c r="J1266" i="1"/>
  <c r="AH1266" i="1" s="1"/>
  <c r="K1266" i="1"/>
  <c r="AI1266" i="1" s="1"/>
  <c r="L1266" i="1"/>
  <c r="AJ1266" i="1" s="1"/>
  <c r="M1266" i="1"/>
  <c r="AK1266" i="1" s="1"/>
  <c r="N1266" i="1"/>
  <c r="AL1266" i="1" s="1"/>
  <c r="O1266" i="1"/>
  <c r="AM1266" i="1" s="1"/>
  <c r="P1266" i="1"/>
  <c r="AN1266" i="1" s="1"/>
  <c r="G1267" i="1"/>
  <c r="AE1267" i="1" s="1"/>
  <c r="H1267" i="1"/>
  <c r="AF1267" i="1" s="1"/>
  <c r="I1267" i="1"/>
  <c r="AG1267" i="1" s="1"/>
  <c r="J1267" i="1"/>
  <c r="AH1267" i="1" s="1"/>
  <c r="K1267" i="1"/>
  <c r="AI1267" i="1" s="1"/>
  <c r="L1267" i="1"/>
  <c r="AJ1267" i="1" s="1"/>
  <c r="M1267" i="1"/>
  <c r="AK1267" i="1" s="1"/>
  <c r="N1267" i="1"/>
  <c r="AL1267" i="1" s="1"/>
  <c r="O1267" i="1"/>
  <c r="AM1267" i="1" s="1"/>
  <c r="P1267" i="1"/>
  <c r="AN1267" i="1" s="1"/>
  <c r="G1268" i="1"/>
  <c r="AE1268" i="1" s="1"/>
  <c r="H1268" i="1"/>
  <c r="AF1268" i="1" s="1"/>
  <c r="I1268" i="1"/>
  <c r="AG1268" i="1" s="1"/>
  <c r="J1268" i="1"/>
  <c r="AH1268" i="1" s="1"/>
  <c r="K1268" i="1"/>
  <c r="AI1268" i="1" s="1"/>
  <c r="L1268" i="1"/>
  <c r="AJ1268" i="1" s="1"/>
  <c r="M1268" i="1"/>
  <c r="AK1268" i="1" s="1"/>
  <c r="N1268" i="1"/>
  <c r="AL1268" i="1" s="1"/>
  <c r="O1268" i="1"/>
  <c r="AM1268" i="1" s="1"/>
  <c r="P1268" i="1"/>
  <c r="AN1268" i="1" s="1"/>
  <c r="G1269" i="1"/>
  <c r="AE1269" i="1" s="1"/>
  <c r="H1269" i="1"/>
  <c r="AF1269" i="1" s="1"/>
  <c r="I1269" i="1"/>
  <c r="AG1269" i="1" s="1"/>
  <c r="J1269" i="1"/>
  <c r="AH1269" i="1" s="1"/>
  <c r="K1269" i="1"/>
  <c r="AI1269" i="1" s="1"/>
  <c r="L1269" i="1"/>
  <c r="AJ1269" i="1" s="1"/>
  <c r="M1269" i="1"/>
  <c r="AK1269" i="1" s="1"/>
  <c r="N1269" i="1"/>
  <c r="AL1269" i="1" s="1"/>
  <c r="O1269" i="1"/>
  <c r="AM1269" i="1" s="1"/>
  <c r="P1269" i="1"/>
  <c r="AN1269" i="1" s="1"/>
  <c r="G1270" i="1"/>
  <c r="AE1270" i="1" s="1"/>
  <c r="H1270" i="1"/>
  <c r="AF1270" i="1" s="1"/>
  <c r="I1270" i="1"/>
  <c r="AG1270" i="1" s="1"/>
  <c r="J1270" i="1"/>
  <c r="AH1270" i="1" s="1"/>
  <c r="K1270" i="1"/>
  <c r="AI1270" i="1" s="1"/>
  <c r="L1270" i="1"/>
  <c r="AJ1270" i="1" s="1"/>
  <c r="M1270" i="1"/>
  <c r="AK1270" i="1" s="1"/>
  <c r="N1270" i="1"/>
  <c r="AL1270" i="1" s="1"/>
  <c r="O1270" i="1"/>
  <c r="AM1270" i="1" s="1"/>
  <c r="P1270" i="1"/>
  <c r="AN1270" i="1" s="1"/>
  <c r="G1271" i="1"/>
  <c r="AE1271" i="1" s="1"/>
  <c r="H1271" i="1"/>
  <c r="AF1271" i="1" s="1"/>
  <c r="I1271" i="1"/>
  <c r="AG1271" i="1" s="1"/>
  <c r="J1271" i="1"/>
  <c r="AH1271" i="1" s="1"/>
  <c r="K1271" i="1"/>
  <c r="AI1271" i="1" s="1"/>
  <c r="L1271" i="1"/>
  <c r="AJ1271" i="1" s="1"/>
  <c r="M1271" i="1"/>
  <c r="AK1271" i="1" s="1"/>
  <c r="N1271" i="1"/>
  <c r="AL1271" i="1" s="1"/>
  <c r="O1271" i="1"/>
  <c r="AM1271" i="1" s="1"/>
  <c r="P1271" i="1"/>
  <c r="AN1271" i="1" s="1"/>
  <c r="G1272" i="1"/>
  <c r="AE1272" i="1" s="1"/>
  <c r="H1272" i="1"/>
  <c r="AF1272" i="1" s="1"/>
  <c r="I1272" i="1"/>
  <c r="AG1272" i="1" s="1"/>
  <c r="J1272" i="1"/>
  <c r="AH1272" i="1" s="1"/>
  <c r="K1272" i="1"/>
  <c r="AI1272" i="1" s="1"/>
  <c r="L1272" i="1"/>
  <c r="AJ1272" i="1" s="1"/>
  <c r="M1272" i="1"/>
  <c r="AK1272" i="1" s="1"/>
  <c r="N1272" i="1"/>
  <c r="AL1272" i="1" s="1"/>
  <c r="O1272" i="1"/>
  <c r="AM1272" i="1" s="1"/>
  <c r="P1272" i="1"/>
  <c r="AN1272" i="1" s="1"/>
  <c r="G1273" i="1"/>
  <c r="AE1273" i="1" s="1"/>
  <c r="H1273" i="1"/>
  <c r="AF1273" i="1" s="1"/>
  <c r="I1273" i="1"/>
  <c r="AG1273" i="1" s="1"/>
  <c r="J1273" i="1"/>
  <c r="AH1273" i="1" s="1"/>
  <c r="K1273" i="1"/>
  <c r="AI1273" i="1" s="1"/>
  <c r="L1273" i="1"/>
  <c r="AJ1273" i="1" s="1"/>
  <c r="M1273" i="1"/>
  <c r="AK1273" i="1" s="1"/>
  <c r="N1273" i="1"/>
  <c r="AL1273" i="1" s="1"/>
  <c r="O1273" i="1"/>
  <c r="AM1273" i="1" s="1"/>
  <c r="P1273" i="1"/>
  <c r="AN1273" i="1" s="1"/>
  <c r="G1274" i="1"/>
  <c r="AE1274" i="1" s="1"/>
  <c r="H1274" i="1"/>
  <c r="AF1274" i="1" s="1"/>
  <c r="I1274" i="1"/>
  <c r="AG1274" i="1" s="1"/>
  <c r="J1274" i="1"/>
  <c r="AH1274" i="1" s="1"/>
  <c r="K1274" i="1"/>
  <c r="AI1274" i="1" s="1"/>
  <c r="L1274" i="1"/>
  <c r="AJ1274" i="1" s="1"/>
  <c r="M1274" i="1"/>
  <c r="AK1274" i="1" s="1"/>
  <c r="N1274" i="1"/>
  <c r="AL1274" i="1" s="1"/>
  <c r="O1274" i="1"/>
  <c r="AM1274" i="1" s="1"/>
  <c r="P1274" i="1"/>
  <c r="AN1274" i="1" s="1"/>
  <c r="G1275" i="1"/>
  <c r="AE1275" i="1" s="1"/>
  <c r="H1275" i="1"/>
  <c r="AF1275" i="1" s="1"/>
  <c r="I1275" i="1"/>
  <c r="AG1275" i="1" s="1"/>
  <c r="J1275" i="1"/>
  <c r="AH1275" i="1" s="1"/>
  <c r="K1275" i="1"/>
  <c r="AI1275" i="1" s="1"/>
  <c r="L1275" i="1"/>
  <c r="AJ1275" i="1" s="1"/>
  <c r="M1275" i="1"/>
  <c r="AK1275" i="1" s="1"/>
  <c r="N1275" i="1"/>
  <c r="AL1275" i="1" s="1"/>
  <c r="O1275" i="1"/>
  <c r="AM1275" i="1" s="1"/>
  <c r="P1275" i="1"/>
  <c r="AN1275" i="1" s="1"/>
  <c r="G1276" i="1"/>
  <c r="AE1276" i="1" s="1"/>
  <c r="H1276" i="1"/>
  <c r="AF1276" i="1" s="1"/>
  <c r="I1276" i="1"/>
  <c r="AG1276" i="1" s="1"/>
  <c r="J1276" i="1"/>
  <c r="AH1276" i="1" s="1"/>
  <c r="K1276" i="1"/>
  <c r="AI1276" i="1" s="1"/>
  <c r="L1276" i="1"/>
  <c r="AJ1276" i="1" s="1"/>
  <c r="M1276" i="1"/>
  <c r="AK1276" i="1" s="1"/>
  <c r="N1276" i="1"/>
  <c r="AL1276" i="1" s="1"/>
  <c r="O1276" i="1"/>
  <c r="AM1276" i="1" s="1"/>
  <c r="P1276" i="1"/>
  <c r="AN1276" i="1" s="1"/>
  <c r="G1277" i="1"/>
  <c r="AE1277" i="1" s="1"/>
  <c r="H1277" i="1"/>
  <c r="AF1277" i="1" s="1"/>
  <c r="I1277" i="1"/>
  <c r="AG1277" i="1" s="1"/>
  <c r="J1277" i="1"/>
  <c r="AH1277" i="1" s="1"/>
  <c r="K1277" i="1"/>
  <c r="AI1277" i="1" s="1"/>
  <c r="L1277" i="1"/>
  <c r="AJ1277" i="1" s="1"/>
  <c r="M1277" i="1"/>
  <c r="AK1277" i="1" s="1"/>
  <c r="N1277" i="1"/>
  <c r="AL1277" i="1" s="1"/>
  <c r="O1277" i="1"/>
  <c r="AM1277" i="1" s="1"/>
  <c r="P1277" i="1"/>
  <c r="AN1277" i="1" s="1"/>
  <c r="G1278" i="1"/>
  <c r="AE1278" i="1" s="1"/>
  <c r="H1278" i="1"/>
  <c r="AF1278" i="1" s="1"/>
  <c r="I1278" i="1"/>
  <c r="AG1278" i="1" s="1"/>
  <c r="J1278" i="1"/>
  <c r="AH1278" i="1" s="1"/>
  <c r="K1278" i="1"/>
  <c r="AI1278" i="1" s="1"/>
  <c r="L1278" i="1"/>
  <c r="AJ1278" i="1" s="1"/>
  <c r="M1278" i="1"/>
  <c r="AK1278" i="1" s="1"/>
  <c r="N1278" i="1"/>
  <c r="AL1278" i="1" s="1"/>
  <c r="O1278" i="1"/>
  <c r="AM1278" i="1" s="1"/>
  <c r="P1278" i="1"/>
  <c r="AN1278" i="1" s="1"/>
  <c r="G1279" i="1"/>
  <c r="AE1279" i="1" s="1"/>
  <c r="H1279" i="1"/>
  <c r="AF1279" i="1" s="1"/>
  <c r="I1279" i="1"/>
  <c r="AG1279" i="1" s="1"/>
  <c r="J1279" i="1"/>
  <c r="AH1279" i="1" s="1"/>
  <c r="K1279" i="1"/>
  <c r="AI1279" i="1" s="1"/>
  <c r="L1279" i="1"/>
  <c r="AJ1279" i="1" s="1"/>
  <c r="M1279" i="1"/>
  <c r="AK1279" i="1" s="1"/>
  <c r="N1279" i="1"/>
  <c r="AL1279" i="1" s="1"/>
  <c r="O1279" i="1"/>
  <c r="AM1279" i="1" s="1"/>
  <c r="P1279" i="1"/>
  <c r="AN1279" i="1" s="1"/>
  <c r="G1280" i="1"/>
  <c r="AE1280" i="1" s="1"/>
  <c r="H1280" i="1"/>
  <c r="AF1280" i="1" s="1"/>
  <c r="I1280" i="1"/>
  <c r="AG1280" i="1" s="1"/>
  <c r="J1280" i="1"/>
  <c r="AH1280" i="1" s="1"/>
  <c r="K1280" i="1"/>
  <c r="AI1280" i="1" s="1"/>
  <c r="L1280" i="1"/>
  <c r="AJ1280" i="1" s="1"/>
  <c r="M1280" i="1"/>
  <c r="AK1280" i="1" s="1"/>
  <c r="N1280" i="1"/>
  <c r="AL1280" i="1" s="1"/>
  <c r="O1280" i="1"/>
  <c r="AM1280" i="1" s="1"/>
  <c r="P1280" i="1"/>
  <c r="AN1280" i="1" s="1"/>
  <c r="G1281" i="1"/>
  <c r="AE1281" i="1" s="1"/>
  <c r="H1281" i="1"/>
  <c r="AF1281" i="1" s="1"/>
  <c r="I1281" i="1"/>
  <c r="AG1281" i="1" s="1"/>
  <c r="J1281" i="1"/>
  <c r="AH1281" i="1" s="1"/>
  <c r="K1281" i="1"/>
  <c r="AI1281" i="1" s="1"/>
  <c r="L1281" i="1"/>
  <c r="AJ1281" i="1" s="1"/>
  <c r="M1281" i="1"/>
  <c r="AK1281" i="1" s="1"/>
  <c r="N1281" i="1"/>
  <c r="AL1281" i="1" s="1"/>
  <c r="O1281" i="1"/>
  <c r="AM1281" i="1" s="1"/>
  <c r="P1281" i="1"/>
  <c r="AN1281" i="1" s="1"/>
  <c r="G1282" i="1"/>
  <c r="AE1282" i="1" s="1"/>
  <c r="H1282" i="1"/>
  <c r="AF1282" i="1" s="1"/>
  <c r="I1282" i="1"/>
  <c r="AG1282" i="1" s="1"/>
  <c r="J1282" i="1"/>
  <c r="AH1282" i="1" s="1"/>
  <c r="K1282" i="1"/>
  <c r="AI1282" i="1" s="1"/>
  <c r="L1282" i="1"/>
  <c r="AJ1282" i="1" s="1"/>
  <c r="M1282" i="1"/>
  <c r="AK1282" i="1" s="1"/>
  <c r="N1282" i="1"/>
  <c r="AL1282" i="1" s="1"/>
  <c r="O1282" i="1"/>
  <c r="AM1282" i="1" s="1"/>
  <c r="P1282" i="1"/>
  <c r="AN1282" i="1" s="1"/>
  <c r="G1283" i="1"/>
  <c r="AE1283" i="1" s="1"/>
  <c r="H1283" i="1"/>
  <c r="AF1283" i="1" s="1"/>
  <c r="I1283" i="1"/>
  <c r="AG1283" i="1" s="1"/>
  <c r="J1283" i="1"/>
  <c r="AH1283" i="1" s="1"/>
  <c r="K1283" i="1"/>
  <c r="AI1283" i="1" s="1"/>
  <c r="L1283" i="1"/>
  <c r="AJ1283" i="1" s="1"/>
  <c r="M1283" i="1"/>
  <c r="AK1283" i="1" s="1"/>
  <c r="N1283" i="1"/>
  <c r="AL1283" i="1" s="1"/>
  <c r="O1283" i="1"/>
  <c r="AM1283" i="1" s="1"/>
  <c r="P1283" i="1"/>
  <c r="AN1283" i="1" s="1"/>
  <c r="G1284" i="1"/>
  <c r="AE1284" i="1" s="1"/>
  <c r="H1284" i="1"/>
  <c r="AF1284" i="1" s="1"/>
  <c r="I1284" i="1"/>
  <c r="AG1284" i="1" s="1"/>
  <c r="J1284" i="1"/>
  <c r="AH1284" i="1" s="1"/>
  <c r="K1284" i="1"/>
  <c r="AI1284" i="1" s="1"/>
  <c r="L1284" i="1"/>
  <c r="AJ1284" i="1" s="1"/>
  <c r="M1284" i="1"/>
  <c r="AK1284" i="1" s="1"/>
  <c r="N1284" i="1"/>
  <c r="AL1284" i="1" s="1"/>
  <c r="O1284" i="1"/>
  <c r="AM1284" i="1" s="1"/>
  <c r="P1284" i="1"/>
  <c r="AN1284" i="1" s="1"/>
  <c r="G1285" i="1"/>
  <c r="AE1285" i="1" s="1"/>
  <c r="H1285" i="1"/>
  <c r="AF1285" i="1" s="1"/>
  <c r="I1285" i="1"/>
  <c r="AG1285" i="1" s="1"/>
  <c r="J1285" i="1"/>
  <c r="AH1285" i="1" s="1"/>
  <c r="K1285" i="1"/>
  <c r="AI1285" i="1" s="1"/>
  <c r="L1285" i="1"/>
  <c r="AJ1285" i="1" s="1"/>
  <c r="M1285" i="1"/>
  <c r="AK1285" i="1" s="1"/>
  <c r="N1285" i="1"/>
  <c r="AL1285" i="1" s="1"/>
  <c r="O1285" i="1"/>
  <c r="AM1285" i="1" s="1"/>
  <c r="P1285" i="1"/>
  <c r="AN1285" i="1" s="1"/>
  <c r="G1286" i="1"/>
  <c r="AE1286" i="1" s="1"/>
  <c r="H1286" i="1"/>
  <c r="AF1286" i="1" s="1"/>
  <c r="I1286" i="1"/>
  <c r="AG1286" i="1" s="1"/>
  <c r="J1286" i="1"/>
  <c r="AH1286" i="1" s="1"/>
  <c r="K1286" i="1"/>
  <c r="AI1286" i="1" s="1"/>
  <c r="L1286" i="1"/>
  <c r="AJ1286" i="1" s="1"/>
  <c r="M1286" i="1"/>
  <c r="AK1286" i="1" s="1"/>
  <c r="N1286" i="1"/>
  <c r="AL1286" i="1" s="1"/>
  <c r="O1286" i="1"/>
  <c r="AM1286" i="1" s="1"/>
  <c r="P1286" i="1"/>
  <c r="AN1286" i="1" s="1"/>
  <c r="G1287" i="1"/>
  <c r="AE1287" i="1" s="1"/>
  <c r="H1287" i="1"/>
  <c r="AF1287" i="1" s="1"/>
  <c r="I1287" i="1"/>
  <c r="AG1287" i="1" s="1"/>
  <c r="J1287" i="1"/>
  <c r="AH1287" i="1" s="1"/>
  <c r="K1287" i="1"/>
  <c r="AI1287" i="1" s="1"/>
  <c r="L1287" i="1"/>
  <c r="AJ1287" i="1" s="1"/>
  <c r="M1287" i="1"/>
  <c r="AK1287" i="1" s="1"/>
  <c r="N1287" i="1"/>
  <c r="AL1287" i="1" s="1"/>
  <c r="O1287" i="1"/>
  <c r="AM1287" i="1" s="1"/>
  <c r="P1287" i="1"/>
  <c r="AN1287" i="1" s="1"/>
  <c r="G1288" i="1"/>
  <c r="AE1288" i="1" s="1"/>
  <c r="H1288" i="1"/>
  <c r="AF1288" i="1" s="1"/>
  <c r="I1288" i="1"/>
  <c r="AG1288" i="1" s="1"/>
  <c r="J1288" i="1"/>
  <c r="AH1288" i="1" s="1"/>
  <c r="K1288" i="1"/>
  <c r="AI1288" i="1" s="1"/>
  <c r="L1288" i="1"/>
  <c r="AJ1288" i="1" s="1"/>
  <c r="M1288" i="1"/>
  <c r="AK1288" i="1" s="1"/>
  <c r="N1288" i="1"/>
  <c r="AL1288" i="1" s="1"/>
  <c r="O1288" i="1"/>
  <c r="AM1288" i="1" s="1"/>
  <c r="P1288" i="1"/>
  <c r="AN1288" i="1" s="1"/>
  <c r="G1289" i="1"/>
  <c r="AE1289" i="1" s="1"/>
  <c r="H1289" i="1"/>
  <c r="AF1289" i="1" s="1"/>
  <c r="I1289" i="1"/>
  <c r="AG1289" i="1" s="1"/>
  <c r="J1289" i="1"/>
  <c r="AH1289" i="1" s="1"/>
  <c r="K1289" i="1"/>
  <c r="AI1289" i="1" s="1"/>
  <c r="L1289" i="1"/>
  <c r="AJ1289" i="1" s="1"/>
  <c r="M1289" i="1"/>
  <c r="AK1289" i="1" s="1"/>
  <c r="N1289" i="1"/>
  <c r="AL1289" i="1" s="1"/>
  <c r="O1289" i="1"/>
  <c r="AM1289" i="1" s="1"/>
  <c r="P1289" i="1"/>
  <c r="AN1289" i="1" s="1"/>
  <c r="G1290" i="1"/>
  <c r="AE1290" i="1" s="1"/>
  <c r="H1290" i="1"/>
  <c r="AF1290" i="1" s="1"/>
  <c r="I1290" i="1"/>
  <c r="AG1290" i="1" s="1"/>
  <c r="J1290" i="1"/>
  <c r="AH1290" i="1" s="1"/>
  <c r="K1290" i="1"/>
  <c r="AI1290" i="1" s="1"/>
  <c r="L1290" i="1"/>
  <c r="AJ1290" i="1" s="1"/>
  <c r="M1290" i="1"/>
  <c r="AK1290" i="1" s="1"/>
  <c r="N1290" i="1"/>
  <c r="AL1290" i="1" s="1"/>
  <c r="O1290" i="1"/>
  <c r="AM1290" i="1" s="1"/>
  <c r="P1290" i="1"/>
  <c r="AN1290" i="1" s="1"/>
  <c r="G1291" i="1"/>
  <c r="AE1291" i="1" s="1"/>
  <c r="H1291" i="1"/>
  <c r="AF1291" i="1" s="1"/>
  <c r="I1291" i="1"/>
  <c r="AG1291" i="1" s="1"/>
  <c r="J1291" i="1"/>
  <c r="AH1291" i="1" s="1"/>
  <c r="K1291" i="1"/>
  <c r="AI1291" i="1" s="1"/>
  <c r="L1291" i="1"/>
  <c r="AJ1291" i="1" s="1"/>
  <c r="M1291" i="1"/>
  <c r="AK1291" i="1" s="1"/>
  <c r="N1291" i="1"/>
  <c r="AL1291" i="1" s="1"/>
  <c r="O1291" i="1"/>
  <c r="AM1291" i="1" s="1"/>
  <c r="P1291" i="1"/>
  <c r="AN1291" i="1" s="1"/>
  <c r="G1292" i="1"/>
  <c r="AE1292" i="1" s="1"/>
  <c r="H1292" i="1"/>
  <c r="AF1292" i="1" s="1"/>
  <c r="I1292" i="1"/>
  <c r="AG1292" i="1" s="1"/>
  <c r="J1292" i="1"/>
  <c r="AH1292" i="1" s="1"/>
  <c r="K1292" i="1"/>
  <c r="AI1292" i="1" s="1"/>
  <c r="L1292" i="1"/>
  <c r="AJ1292" i="1" s="1"/>
  <c r="M1292" i="1"/>
  <c r="AK1292" i="1" s="1"/>
  <c r="N1292" i="1"/>
  <c r="AL1292" i="1" s="1"/>
  <c r="O1292" i="1"/>
  <c r="AM1292" i="1" s="1"/>
  <c r="P1292" i="1"/>
  <c r="AN1292" i="1" s="1"/>
  <c r="G1293" i="1"/>
  <c r="AE1293" i="1" s="1"/>
  <c r="H1293" i="1"/>
  <c r="AF1293" i="1" s="1"/>
  <c r="I1293" i="1"/>
  <c r="AG1293" i="1" s="1"/>
  <c r="J1293" i="1"/>
  <c r="AH1293" i="1" s="1"/>
  <c r="K1293" i="1"/>
  <c r="AI1293" i="1" s="1"/>
  <c r="L1293" i="1"/>
  <c r="AJ1293" i="1" s="1"/>
  <c r="M1293" i="1"/>
  <c r="AK1293" i="1" s="1"/>
  <c r="N1293" i="1"/>
  <c r="AL1293" i="1" s="1"/>
  <c r="O1293" i="1"/>
  <c r="AM1293" i="1" s="1"/>
  <c r="P1293" i="1"/>
  <c r="AN1293" i="1" s="1"/>
  <c r="G1294" i="1"/>
  <c r="AE1294" i="1" s="1"/>
  <c r="H1294" i="1"/>
  <c r="AF1294" i="1" s="1"/>
  <c r="I1294" i="1"/>
  <c r="AG1294" i="1" s="1"/>
  <c r="J1294" i="1"/>
  <c r="AH1294" i="1" s="1"/>
  <c r="K1294" i="1"/>
  <c r="AI1294" i="1" s="1"/>
  <c r="L1294" i="1"/>
  <c r="AJ1294" i="1" s="1"/>
  <c r="M1294" i="1"/>
  <c r="AK1294" i="1" s="1"/>
  <c r="N1294" i="1"/>
  <c r="AL1294" i="1" s="1"/>
  <c r="O1294" i="1"/>
  <c r="AM1294" i="1" s="1"/>
  <c r="P1294" i="1"/>
  <c r="AN1294" i="1" s="1"/>
  <c r="G1295" i="1"/>
  <c r="AE1295" i="1" s="1"/>
  <c r="H1295" i="1"/>
  <c r="AF1295" i="1" s="1"/>
  <c r="I1295" i="1"/>
  <c r="AG1295" i="1" s="1"/>
  <c r="J1295" i="1"/>
  <c r="AH1295" i="1" s="1"/>
  <c r="K1295" i="1"/>
  <c r="AI1295" i="1" s="1"/>
  <c r="L1295" i="1"/>
  <c r="AJ1295" i="1" s="1"/>
  <c r="M1295" i="1"/>
  <c r="AK1295" i="1" s="1"/>
  <c r="N1295" i="1"/>
  <c r="AL1295" i="1" s="1"/>
  <c r="O1295" i="1"/>
  <c r="AM1295" i="1" s="1"/>
  <c r="P1295" i="1"/>
  <c r="AN1295" i="1" s="1"/>
  <c r="G1296" i="1"/>
  <c r="AE1296" i="1" s="1"/>
  <c r="H1296" i="1"/>
  <c r="AF1296" i="1" s="1"/>
  <c r="I1296" i="1"/>
  <c r="AG1296" i="1" s="1"/>
  <c r="J1296" i="1"/>
  <c r="AH1296" i="1" s="1"/>
  <c r="K1296" i="1"/>
  <c r="AI1296" i="1" s="1"/>
  <c r="L1296" i="1"/>
  <c r="AJ1296" i="1" s="1"/>
  <c r="M1296" i="1"/>
  <c r="AK1296" i="1" s="1"/>
  <c r="N1296" i="1"/>
  <c r="AL1296" i="1" s="1"/>
  <c r="O1296" i="1"/>
  <c r="AM1296" i="1" s="1"/>
  <c r="P1296" i="1"/>
  <c r="AN1296" i="1" s="1"/>
  <c r="G1297" i="1"/>
  <c r="AE1297" i="1" s="1"/>
  <c r="H1297" i="1"/>
  <c r="AF1297" i="1" s="1"/>
  <c r="I1297" i="1"/>
  <c r="AG1297" i="1" s="1"/>
  <c r="J1297" i="1"/>
  <c r="AH1297" i="1" s="1"/>
  <c r="K1297" i="1"/>
  <c r="AI1297" i="1" s="1"/>
  <c r="L1297" i="1"/>
  <c r="AJ1297" i="1" s="1"/>
  <c r="M1297" i="1"/>
  <c r="AK1297" i="1" s="1"/>
  <c r="N1297" i="1"/>
  <c r="AL1297" i="1" s="1"/>
  <c r="O1297" i="1"/>
  <c r="AM1297" i="1" s="1"/>
  <c r="P1297" i="1"/>
  <c r="AN1297" i="1" s="1"/>
  <c r="G1298" i="1"/>
  <c r="AE1298" i="1" s="1"/>
  <c r="H1298" i="1"/>
  <c r="AF1298" i="1" s="1"/>
  <c r="I1298" i="1"/>
  <c r="AG1298" i="1" s="1"/>
  <c r="J1298" i="1"/>
  <c r="AH1298" i="1" s="1"/>
  <c r="K1298" i="1"/>
  <c r="AI1298" i="1" s="1"/>
  <c r="L1298" i="1"/>
  <c r="AJ1298" i="1" s="1"/>
  <c r="M1298" i="1"/>
  <c r="AK1298" i="1" s="1"/>
  <c r="N1298" i="1"/>
  <c r="AL1298" i="1" s="1"/>
  <c r="O1298" i="1"/>
  <c r="AM1298" i="1" s="1"/>
  <c r="P1298" i="1"/>
  <c r="AN1298" i="1" s="1"/>
  <c r="G1299" i="1"/>
  <c r="AE1299" i="1" s="1"/>
  <c r="H1299" i="1"/>
  <c r="AF1299" i="1" s="1"/>
  <c r="I1299" i="1"/>
  <c r="AG1299" i="1" s="1"/>
  <c r="J1299" i="1"/>
  <c r="AH1299" i="1" s="1"/>
  <c r="K1299" i="1"/>
  <c r="AI1299" i="1" s="1"/>
  <c r="L1299" i="1"/>
  <c r="AJ1299" i="1" s="1"/>
  <c r="M1299" i="1"/>
  <c r="AK1299" i="1" s="1"/>
  <c r="N1299" i="1"/>
  <c r="AL1299" i="1" s="1"/>
  <c r="O1299" i="1"/>
  <c r="AM1299" i="1" s="1"/>
  <c r="P1299" i="1"/>
  <c r="AN1299" i="1" s="1"/>
  <c r="G1300" i="1"/>
  <c r="AE1300" i="1" s="1"/>
  <c r="H1300" i="1"/>
  <c r="AF1300" i="1" s="1"/>
  <c r="I1300" i="1"/>
  <c r="AG1300" i="1" s="1"/>
  <c r="J1300" i="1"/>
  <c r="AH1300" i="1" s="1"/>
  <c r="K1300" i="1"/>
  <c r="AI1300" i="1" s="1"/>
  <c r="L1300" i="1"/>
  <c r="AJ1300" i="1" s="1"/>
  <c r="M1300" i="1"/>
  <c r="AK1300" i="1" s="1"/>
  <c r="N1300" i="1"/>
  <c r="AL1300" i="1" s="1"/>
  <c r="O1300" i="1"/>
  <c r="AM1300" i="1" s="1"/>
  <c r="P1300" i="1"/>
  <c r="AN1300" i="1" s="1"/>
  <c r="G1301" i="1"/>
  <c r="AE1301" i="1" s="1"/>
  <c r="H1301" i="1"/>
  <c r="AF1301" i="1" s="1"/>
  <c r="I1301" i="1"/>
  <c r="AG1301" i="1" s="1"/>
  <c r="J1301" i="1"/>
  <c r="AH1301" i="1" s="1"/>
  <c r="K1301" i="1"/>
  <c r="AI1301" i="1" s="1"/>
  <c r="L1301" i="1"/>
  <c r="AJ1301" i="1" s="1"/>
  <c r="M1301" i="1"/>
  <c r="AK1301" i="1" s="1"/>
  <c r="N1301" i="1"/>
  <c r="AL1301" i="1" s="1"/>
  <c r="O1301" i="1"/>
  <c r="AM1301" i="1" s="1"/>
  <c r="P1301" i="1"/>
  <c r="AN1301" i="1" s="1"/>
  <c r="G1302" i="1"/>
  <c r="AE1302" i="1" s="1"/>
  <c r="H1302" i="1"/>
  <c r="AF1302" i="1" s="1"/>
  <c r="I1302" i="1"/>
  <c r="AG1302" i="1" s="1"/>
  <c r="J1302" i="1"/>
  <c r="AH1302" i="1" s="1"/>
  <c r="K1302" i="1"/>
  <c r="AI1302" i="1" s="1"/>
  <c r="L1302" i="1"/>
  <c r="AJ1302" i="1" s="1"/>
  <c r="M1302" i="1"/>
  <c r="AK1302" i="1" s="1"/>
  <c r="N1302" i="1"/>
  <c r="AL1302" i="1" s="1"/>
  <c r="O1302" i="1"/>
  <c r="AM1302" i="1" s="1"/>
  <c r="P1302" i="1"/>
  <c r="AN1302" i="1" s="1"/>
  <c r="G1303" i="1"/>
  <c r="AE1303" i="1" s="1"/>
  <c r="H1303" i="1"/>
  <c r="AF1303" i="1" s="1"/>
  <c r="I1303" i="1"/>
  <c r="AG1303" i="1" s="1"/>
  <c r="J1303" i="1"/>
  <c r="AH1303" i="1" s="1"/>
  <c r="K1303" i="1"/>
  <c r="AI1303" i="1" s="1"/>
  <c r="L1303" i="1"/>
  <c r="AJ1303" i="1" s="1"/>
  <c r="M1303" i="1"/>
  <c r="AK1303" i="1" s="1"/>
  <c r="N1303" i="1"/>
  <c r="AL1303" i="1" s="1"/>
  <c r="O1303" i="1"/>
  <c r="AM1303" i="1" s="1"/>
  <c r="P1303" i="1"/>
  <c r="AN1303" i="1" s="1"/>
  <c r="G1304" i="1"/>
  <c r="AE1304" i="1" s="1"/>
  <c r="H1304" i="1"/>
  <c r="AF1304" i="1" s="1"/>
  <c r="I1304" i="1"/>
  <c r="AG1304" i="1" s="1"/>
  <c r="J1304" i="1"/>
  <c r="AH1304" i="1" s="1"/>
  <c r="K1304" i="1"/>
  <c r="AI1304" i="1" s="1"/>
  <c r="L1304" i="1"/>
  <c r="AJ1304" i="1" s="1"/>
  <c r="M1304" i="1"/>
  <c r="AK1304" i="1" s="1"/>
  <c r="N1304" i="1"/>
  <c r="AL1304" i="1" s="1"/>
  <c r="O1304" i="1"/>
  <c r="AM1304" i="1" s="1"/>
  <c r="P1304" i="1"/>
  <c r="AN1304" i="1" s="1"/>
  <c r="G1305" i="1"/>
  <c r="AE1305" i="1" s="1"/>
  <c r="H1305" i="1"/>
  <c r="AF1305" i="1" s="1"/>
  <c r="I1305" i="1"/>
  <c r="AG1305" i="1" s="1"/>
  <c r="J1305" i="1"/>
  <c r="AH1305" i="1" s="1"/>
  <c r="K1305" i="1"/>
  <c r="AI1305" i="1" s="1"/>
  <c r="L1305" i="1"/>
  <c r="AJ1305" i="1" s="1"/>
  <c r="M1305" i="1"/>
  <c r="AK1305" i="1" s="1"/>
  <c r="N1305" i="1"/>
  <c r="AL1305" i="1" s="1"/>
  <c r="O1305" i="1"/>
  <c r="AM1305" i="1" s="1"/>
  <c r="P1305" i="1"/>
  <c r="AN1305" i="1" s="1"/>
  <c r="G1306" i="1"/>
  <c r="AE1306" i="1" s="1"/>
  <c r="H1306" i="1"/>
  <c r="AF1306" i="1" s="1"/>
  <c r="I1306" i="1"/>
  <c r="AG1306" i="1" s="1"/>
  <c r="J1306" i="1"/>
  <c r="AH1306" i="1" s="1"/>
  <c r="K1306" i="1"/>
  <c r="AI1306" i="1" s="1"/>
  <c r="L1306" i="1"/>
  <c r="AJ1306" i="1" s="1"/>
  <c r="M1306" i="1"/>
  <c r="AK1306" i="1" s="1"/>
  <c r="N1306" i="1"/>
  <c r="AL1306" i="1" s="1"/>
  <c r="O1306" i="1"/>
  <c r="AM1306" i="1" s="1"/>
  <c r="P1306" i="1"/>
  <c r="AN1306" i="1" s="1"/>
  <c r="G1307" i="1"/>
  <c r="AE1307" i="1" s="1"/>
  <c r="H1307" i="1"/>
  <c r="AF1307" i="1" s="1"/>
  <c r="I1307" i="1"/>
  <c r="AG1307" i="1" s="1"/>
  <c r="J1307" i="1"/>
  <c r="AH1307" i="1" s="1"/>
  <c r="K1307" i="1"/>
  <c r="AI1307" i="1" s="1"/>
  <c r="L1307" i="1"/>
  <c r="AJ1307" i="1" s="1"/>
  <c r="M1307" i="1"/>
  <c r="AK1307" i="1" s="1"/>
  <c r="N1307" i="1"/>
  <c r="AL1307" i="1" s="1"/>
  <c r="O1307" i="1"/>
  <c r="AM1307" i="1" s="1"/>
  <c r="P1307" i="1"/>
  <c r="AN1307" i="1" s="1"/>
  <c r="G1308" i="1"/>
  <c r="AE1308" i="1" s="1"/>
  <c r="H1308" i="1"/>
  <c r="AF1308" i="1" s="1"/>
  <c r="I1308" i="1"/>
  <c r="AG1308" i="1" s="1"/>
  <c r="J1308" i="1"/>
  <c r="AH1308" i="1" s="1"/>
  <c r="K1308" i="1"/>
  <c r="AI1308" i="1" s="1"/>
  <c r="L1308" i="1"/>
  <c r="AJ1308" i="1" s="1"/>
  <c r="M1308" i="1"/>
  <c r="AK1308" i="1" s="1"/>
  <c r="N1308" i="1"/>
  <c r="AL1308" i="1" s="1"/>
  <c r="O1308" i="1"/>
  <c r="AM1308" i="1" s="1"/>
  <c r="P1308" i="1"/>
  <c r="AN1308" i="1" s="1"/>
  <c r="G1309" i="1"/>
  <c r="AE1309" i="1" s="1"/>
  <c r="H1309" i="1"/>
  <c r="AF1309" i="1" s="1"/>
  <c r="I1309" i="1"/>
  <c r="AG1309" i="1" s="1"/>
  <c r="J1309" i="1"/>
  <c r="AH1309" i="1" s="1"/>
  <c r="K1309" i="1"/>
  <c r="AI1309" i="1" s="1"/>
  <c r="L1309" i="1"/>
  <c r="AJ1309" i="1" s="1"/>
  <c r="M1309" i="1"/>
  <c r="AK1309" i="1" s="1"/>
  <c r="N1309" i="1"/>
  <c r="AL1309" i="1" s="1"/>
  <c r="O1309" i="1"/>
  <c r="AM1309" i="1" s="1"/>
  <c r="P1309" i="1"/>
  <c r="AN1309" i="1" s="1"/>
  <c r="G1310" i="1"/>
  <c r="AE1310" i="1" s="1"/>
  <c r="H1310" i="1"/>
  <c r="AF1310" i="1" s="1"/>
  <c r="I1310" i="1"/>
  <c r="AG1310" i="1" s="1"/>
  <c r="J1310" i="1"/>
  <c r="AH1310" i="1" s="1"/>
  <c r="K1310" i="1"/>
  <c r="AI1310" i="1" s="1"/>
  <c r="L1310" i="1"/>
  <c r="AJ1310" i="1" s="1"/>
  <c r="M1310" i="1"/>
  <c r="AK1310" i="1" s="1"/>
  <c r="N1310" i="1"/>
  <c r="AL1310" i="1" s="1"/>
  <c r="O1310" i="1"/>
  <c r="AM1310" i="1" s="1"/>
  <c r="P1310" i="1"/>
  <c r="AN1310" i="1" s="1"/>
  <c r="G1311" i="1"/>
  <c r="AE1311" i="1" s="1"/>
  <c r="H1311" i="1"/>
  <c r="AF1311" i="1" s="1"/>
  <c r="I1311" i="1"/>
  <c r="AG1311" i="1" s="1"/>
  <c r="J1311" i="1"/>
  <c r="AH1311" i="1" s="1"/>
  <c r="K1311" i="1"/>
  <c r="AI1311" i="1" s="1"/>
  <c r="L1311" i="1"/>
  <c r="AJ1311" i="1" s="1"/>
  <c r="M1311" i="1"/>
  <c r="AK1311" i="1" s="1"/>
  <c r="N1311" i="1"/>
  <c r="AL1311" i="1" s="1"/>
  <c r="O1311" i="1"/>
  <c r="AM1311" i="1" s="1"/>
  <c r="P1311" i="1"/>
  <c r="AN1311" i="1" s="1"/>
  <c r="G1312" i="1"/>
  <c r="AE1312" i="1" s="1"/>
  <c r="H1312" i="1"/>
  <c r="AF1312" i="1" s="1"/>
  <c r="I1312" i="1"/>
  <c r="AG1312" i="1" s="1"/>
  <c r="J1312" i="1"/>
  <c r="AH1312" i="1" s="1"/>
  <c r="K1312" i="1"/>
  <c r="AI1312" i="1" s="1"/>
  <c r="L1312" i="1"/>
  <c r="AJ1312" i="1" s="1"/>
  <c r="M1312" i="1"/>
  <c r="AK1312" i="1" s="1"/>
  <c r="N1312" i="1"/>
  <c r="AL1312" i="1" s="1"/>
  <c r="O1312" i="1"/>
  <c r="AM1312" i="1" s="1"/>
  <c r="P1312" i="1"/>
  <c r="AN1312" i="1" s="1"/>
  <c r="G1313" i="1"/>
  <c r="AE1313" i="1" s="1"/>
  <c r="H1313" i="1"/>
  <c r="AF1313" i="1" s="1"/>
  <c r="I1313" i="1"/>
  <c r="AG1313" i="1" s="1"/>
  <c r="J1313" i="1"/>
  <c r="AH1313" i="1" s="1"/>
  <c r="K1313" i="1"/>
  <c r="AI1313" i="1" s="1"/>
  <c r="L1313" i="1"/>
  <c r="AJ1313" i="1" s="1"/>
  <c r="M1313" i="1"/>
  <c r="AK1313" i="1" s="1"/>
  <c r="N1313" i="1"/>
  <c r="AL1313" i="1" s="1"/>
  <c r="O1313" i="1"/>
  <c r="AM1313" i="1" s="1"/>
  <c r="P1313" i="1"/>
  <c r="AN1313" i="1" s="1"/>
  <c r="G1314" i="1"/>
  <c r="AE1314" i="1" s="1"/>
  <c r="H1314" i="1"/>
  <c r="AF1314" i="1" s="1"/>
  <c r="I1314" i="1"/>
  <c r="AG1314" i="1" s="1"/>
  <c r="J1314" i="1"/>
  <c r="AH1314" i="1" s="1"/>
  <c r="K1314" i="1"/>
  <c r="AI1314" i="1" s="1"/>
  <c r="L1314" i="1"/>
  <c r="AJ1314" i="1" s="1"/>
  <c r="M1314" i="1"/>
  <c r="AK1314" i="1" s="1"/>
  <c r="N1314" i="1"/>
  <c r="AL1314" i="1" s="1"/>
  <c r="O1314" i="1"/>
  <c r="AM1314" i="1" s="1"/>
  <c r="P1314" i="1"/>
  <c r="AN1314" i="1" s="1"/>
  <c r="G1315" i="1"/>
  <c r="AE1315" i="1" s="1"/>
  <c r="H1315" i="1"/>
  <c r="AF1315" i="1" s="1"/>
  <c r="I1315" i="1"/>
  <c r="AG1315" i="1" s="1"/>
  <c r="J1315" i="1"/>
  <c r="AH1315" i="1" s="1"/>
  <c r="K1315" i="1"/>
  <c r="AI1315" i="1" s="1"/>
  <c r="L1315" i="1"/>
  <c r="AJ1315" i="1" s="1"/>
  <c r="M1315" i="1"/>
  <c r="AK1315" i="1" s="1"/>
  <c r="N1315" i="1"/>
  <c r="AL1315" i="1" s="1"/>
  <c r="O1315" i="1"/>
  <c r="AM1315" i="1" s="1"/>
  <c r="P1315" i="1"/>
  <c r="AN1315" i="1" s="1"/>
  <c r="G1316" i="1"/>
  <c r="AE1316" i="1" s="1"/>
  <c r="H1316" i="1"/>
  <c r="AF1316" i="1" s="1"/>
  <c r="I1316" i="1"/>
  <c r="AG1316" i="1" s="1"/>
  <c r="J1316" i="1"/>
  <c r="AH1316" i="1" s="1"/>
  <c r="K1316" i="1"/>
  <c r="AI1316" i="1" s="1"/>
  <c r="L1316" i="1"/>
  <c r="AJ1316" i="1" s="1"/>
  <c r="M1316" i="1"/>
  <c r="AK1316" i="1" s="1"/>
  <c r="N1316" i="1"/>
  <c r="AL1316" i="1" s="1"/>
  <c r="O1316" i="1"/>
  <c r="AM1316" i="1" s="1"/>
  <c r="P1316" i="1"/>
  <c r="AN1316" i="1" s="1"/>
  <c r="G1317" i="1"/>
  <c r="AE1317" i="1" s="1"/>
  <c r="H1317" i="1"/>
  <c r="AF1317" i="1" s="1"/>
  <c r="I1317" i="1"/>
  <c r="AG1317" i="1" s="1"/>
  <c r="J1317" i="1"/>
  <c r="AH1317" i="1" s="1"/>
  <c r="K1317" i="1"/>
  <c r="AI1317" i="1" s="1"/>
  <c r="L1317" i="1"/>
  <c r="AJ1317" i="1" s="1"/>
  <c r="M1317" i="1"/>
  <c r="AK1317" i="1" s="1"/>
  <c r="N1317" i="1"/>
  <c r="AL1317" i="1" s="1"/>
  <c r="O1317" i="1"/>
  <c r="AM1317" i="1" s="1"/>
  <c r="P1317" i="1"/>
  <c r="AN1317" i="1" s="1"/>
  <c r="G1318" i="1"/>
  <c r="AE1318" i="1" s="1"/>
  <c r="H1318" i="1"/>
  <c r="AF1318" i="1" s="1"/>
  <c r="I1318" i="1"/>
  <c r="AG1318" i="1" s="1"/>
  <c r="J1318" i="1"/>
  <c r="AH1318" i="1" s="1"/>
  <c r="K1318" i="1"/>
  <c r="AI1318" i="1" s="1"/>
  <c r="L1318" i="1"/>
  <c r="AJ1318" i="1" s="1"/>
  <c r="M1318" i="1"/>
  <c r="AK1318" i="1" s="1"/>
  <c r="N1318" i="1"/>
  <c r="AL1318" i="1" s="1"/>
  <c r="O1318" i="1"/>
  <c r="AM1318" i="1" s="1"/>
  <c r="P1318" i="1"/>
  <c r="AN1318" i="1" s="1"/>
  <c r="G1319" i="1"/>
  <c r="AE1319" i="1" s="1"/>
  <c r="H1319" i="1"/>
  <c r="AF1319" i="1" s="1"/>
  <c r="I1319" i="1"/>
  <c r="AG1319" i="1" s="1"/>
  <c r="J1319" i="1"/>
  <c r="AH1319" i="1" s="1"/>
  <c r="K1319" i="1"/>
  <c r="AI1319" i="1" s="1"/>
  <c r="L1319" i="1"/>
  <c r="AJ1319" i="1" s="1"/>
  <c r="M1319" i="1"/>
  <c r="AK1319" i="1" s="1"/>
  <c r="N1319" i="1"/>
  <c r="AL1319" i="1" s="1"/>
  <c r="O1319" i="1"/>
  <c r="AM1319" i="1" s="1"/>
  <c r="P1319" i="1"/>
  <c r="AN1319" i="1" s="1"/>
  <c r="G1320" i="1"/>
  <c r="AE1320" i="1" s="1"/>
  <c r="H1320" i="1"/>
  <c r="AF1320" i="1" s="1"/>
  <c r="I1320" i="1"/>
  <c r="AG1320" i="1" s="1"/>
  <c r="J1320" i="1"/>
  <c r="AH1320" i="1" s="1"/>
  <c r="K1320" i="1"/>
  <c r="AI1320" i="1" s="1"/>
  <c r="L1320" i="1"/>
  <c r="AJ1320" i="1" s="1"/>
  <c r="M1320" i="1"/>
  <c r="AK1320" i="1" s="1"/>
  <c r="N1320" i="1"/>
  <c r="AL1320" i="1" s="1"/>
  <c r="O1320" i="1"/>
  <c r="AM1320" i="1" s="1"/>
  <c r="P1320" i="1"/>
  <c r="AN1320" i="1" s="1"/>
  <c r="G1321" i="1"/>
  <c r="AE1321" i="1" s="1"/>
  <c r="H1321" i="1"/>
  <c r="AF1321" i="1" s="1"/>
  <c r="I1321" i="1"/>
  <c r="AG1321" i="1" s="1"/>
  <c r="J1321" i="1"/>
  <c r="AH1321" i="1" s="1"/>
  <c r="K1321" i="1"/>
  <c r="AI1321" i="1" s="1"/>
  <c r="L1321" i="1"/>
  <c r="AJ1321" i="1" s="1"/>
  <c r="M1321" i="1"/>
  <c r="AK1321" i="1" s="1"/>
  <c r="N1321" i="1"/>
  <c r="AL1321" i="1" s="1"/>
  <c r="O1321" i="1"/>
  <c r="AM1321" i="1" s="1"/>
  <c r="P1321" i="1"/>
  <c r="AN1321" i="1" s="1"/>
  <c r="G1322" i="1"/>
  <c r="AE1322" i="1" s="1"/>
  <c r="H1322" i="1"/>
  <c r="AF1322" i="1" s="1"/>
  <c r="I1322" i="1"/>
  <c r="AG1322" i="1" s="1"/>
  <c r="J1322" i="1"/>
  <c r="AH1322" i="1" s="1"/>
  <c r="K1322" i="1"/>
  <c r="AI1322" i="1" s="1"/>
  <c r="L1322" i="1"/>
  <c r="AJ1322" i="1" s="1"/>
  <c r="M1322" i="1"/>
  <c r="AK1322" i="1" s="1"/>
  <c r="N1322" i="1"/>
  <c r="AL1322" i="1" s="1"/>
  <c r="O1322" i="1"/>
  <c r="AM1322" i="1" s="1"/>
  <c r="P1322" i="1"/>
  <c r="AN1322" i="1" s="1"/>
  <c r="G1323" i="1"/>
  <c r="AE1323" i="1" s="1"/>
  <c r="H1323" i="1"/>
  <c r="AF1323" i="1" s="1"/>
  <c r="I1323" i="1"/>
  <c r="AG1323" i="1" s="1"/>
  <c r="J1323" i="1"/>
  <c r="AH1323" i="1" s="1"/>
  <c r="K1323" i="1"/>
  <c r="AI1323" i="1" s="1"/>
  <c r="L1323" i="1"/>
  <c r="AJ1323" i="1" s="1"/>
  <c r="M1323" i="1"/>
  <c r="AK1323" i="1" s="1"/>
  <c r="N1323" i="1"/>
  <c r="AL1323" i="1" s="1"/>
  <c r="O1323" i="1"/>
  <c r="AM1323" i="1" s="1"/>
  <c r="P1323" i="1"/>
  <c r="AN1323" i="1" s="1"/>
  <c r="G1324" i="1"/>
  <c r="AE1324" i="1" s="1"/>
  <c r="H1324" i="1"/>
  <c r="AF1324" i="1" s="1"/>
  <c r="I1324" i="1"/>
  <c r="AG1324" i="1" s="1"/>
  <c r="J1324" i="1"/>
  <c r="AH1324" i="1" s="1"/>
  <c r="K1324" i="1"/>
  <c r="AI1324" i="1" s="1"/>
  <c r="L1324" i="1"/>
  <c r="AJ1324" i="1" s="1"/>
  <c r="M1324" i="1"/>
  <c r="AK1324" i="1" s="1"/>
  <c r="N1324" i="1"/>
  <c r="AL1324" i="1" s="1"/>
  <c r="O1324" i="1"/>
  <c r="AM1324" i="1" s="1"/>
  <c r="P1324" i="1"/>
  <c r="AN1324" i="1" s="1"/>
  <c r="G1325" i="1"/>
  <c r="AE1325" i="1" s="1"/>
  <c r="H1325" i="1"/>
  <c r="AF1325" i="1" s="1"/>
  <c r="I1325" i="1"/>
  <c r="AG1325" i="1" s="1"/>
  <c r="J1325" i="1"/>
  <c r="AH1325" i="1" s="1"/>
  <c r="K1325" i="1"/>
  <c r="AI1325" i="1" s="1"/>
  <c r="L1325" i="1"/>
  <c r="AJ1325" i="1" s="1"/>
  <c r="M1325" i="1"/>
  <c r="AK1325" i="1" s="1"/>
  <c r="N1325" i="1"/>
  <c r="AL1325" i="1" s="1"/>
  <c r="O1325" i="1"/>
  <c r="AM1325" i="1" s="1"/>
  <c r="P1325" i="1"/>
  <c r="AN1325" i="1" s="1"/>
  <c r="G1326" i="1"/>
  <c r="AE1326" i="1" s="1"/>
  <c r="H1326" i="1"/>
  <c r="AF1326" i="1" s="1"/>
  <c r="I1326" i="1"/>
  <c r="AG1326" i="1" s="1"/>
  <c r="J1326" i="1"/>
  <c r="AH1326" i="1" s="1"/>
  <c r="K1326" i="1"/>
  <c r="AI1326" i="1" s="1"/>
  <c r="L1326" i="1"/>
  <c r="AJ1326" i="1" s="1"/>
  <c r="M1326" i="1"/>
  <c r="AK1326" i="1" s="1"/>
  <c r="N1326" i="1"/>
  <c r="AL1326" i="1" s="1"/>
  <c r="O1326" i="1"/>
  <c r="AM1326" i="1" s="1"/>
  <c r="P1326" i="1"/>
  <c r="AN1326" i="1" s="1"/>
  <c r="G1327" i="1"/>
  <c r="AE1327" i="1" s="1"/>
  <c r="H1327" i="1"/>
  <c r="AF1327" i="1" s="1"/>
  <c r="I1327" i="1"/>
  <c r="AG1327" i="1" s="1"/>
  <c r="J1327" i="1"/>
  <c r="AH1327" i="1" s="1"/>
  <c r="K1327" i="1"/>
  <c r="AI1327" i="1" s="1"/>
  <c r="L1327" i="1"/>
  <c r="AJ1327" i="1" s="1"/>
  <c r="M1327" i="1"/>
  <c r="AK1327" i="1" s="1"/>
  <c r="N1327" i="1"/>
  <c r="AL1327" i="1" s="1"/>
  <c r="O1327" i="1"/>
  <c r="AM1327" i="1" s="1"/>
  <c r="P1327" i="1"/>
  <c r="AN1327" i="1" s="1"/>
  <c r="G1328" i="1"/>
  <c r="AE1328" i="1" s="1"/>
  <c r="H1328" i="1"/>
  <c r="AF1328" i="1" s="1"/>
  <c r="I1328" i="1"/>
  <c r="AG1328" i="1" s="1"/>
  <c r="J1328" i="1"/>
  <c r="AH1328" i="1" s="1"/>
  <c r="K1328" i="1"/>
  <c r="AI1328" i="1" s="1"/>
  <c r="L1328" i="1"/>
  <c r="AJ1328" i="1" s="1"/>
  <c r="M1328" i="1"/>
  <c r="AK1328" i="1" s="1"/>
  <c r="N1328" i="1"/>
  <c r="AL1328" i="1" s="1"/>
  <c r="O1328" i="1"/>
  <c r="AM1328" i="1" s="1"/>
  <c r="P1328" i="1"/>
  <c r="AN1328" i="1" s="1"/>
  <c r="G1329" i="1"/>
  <c r="AE1329" i="1" s="1"/>
  <c r="H1329" i="1"/>
  <c r="AF1329" i="1" s="1"/>
  <c r="I1329" i="1"/>
  <c r="AG1329" i="1" s="1"/>
  <c r="J1329" i="1"/>
  <c r="AH1329" i="1" s="1"/>
  <c r="K1329" i="1"/>
  <c r="AI1329" i="1" s="1"/>
  <c r="L1329" i="1"/>
  <c r="AJ1329" i="1" s="1"/>
  <c r="M1329" i="1"/>
  <c r="AK1329" i="1" s="1"/>
  <c r="N1329" i="1"/>
  <c r="AL1329" i="1" s="1"/>
  <c r="O1329" i="1"/>
  <c r="AM1329" i="1" s="1"/>
  <c r="P1329" i="1"/>
  <c r="AN1329" i="1" s="1"/>
  <c r="G1330" i="1"/>
  <c r="AE1330" i="1" s="1"/>
  <c r="H1330" i="1"/>
  <c r="AF1330" i="1" s="1"/>
  <c r="I1330" i="1"/>
  <c r="AG1330" i="1" s="1"/>
  <c r="J1330" i="1"/>
  <c r="AH1330" i="1" s="1"/>
  <c r="K1330" i="1"/>
  <c r="AI1330" i="1" s="1"/>
  <c r="L1330" i="1"/>
  <c r="AJ1330" i="1" s="1"/>
  <c r="M1330" i="1"/>
  <c r="AK1330" i="1" s="1"/>
  <c r="N1330" i="1"/>
  <c r="AL1330" i="1" s="1"/>
  <c r="O1330" i="1"/>
  <c r="AM1330" i="1" s="1"/>
  <c r="P1330" i="1"/>
  <c r="AN1330" i="1" s="1"/>
  <c r="G1331" i="1"/>
  <c r="AE1331" i="1" s="1"/>
  <c r="H1331" i="1"/>
  <c r="AF1331" i="1" s="1"/>
  <c r="I1331" i="1"/>
  <c r="AG1331" i="1" s="1"/>
  <c r="J1331" i="1"/>
  <c r="AH1331" i="1" s="1"/>
  <c r="K1331" i="1"/>
  <c r="AI1331" i="1" s="1"/>
  <c r="L1331" i="1"/>
  <c r="AJ1331" i="1" s="1"/>
  <c r="M1331" i="1"/>
  <c r="AK1331" i="1" s="1"/>
  <c r="N1331" i="1"/>
  <c r="AL1331" i="1" s="1"/>
  <c r="O1331" i="1"/>
  <c r="AM1331" i="1" s="1"/>
  <c r="P1331" i="1"/>
  <c r="AN1331" i="1" s="1"/>
  <c r="G1332" i="1"/>
  <c r="AE1332" i="1" s="1"/>
  <c r="H1332" i="1"/>
  <c r="AF1332" i="1" s="1"/>
  <c r="I1332" i="1"/>
  <c r="AG1332" i="1" s="1"/>
  <c r="J1332" i="1"/>
  <c r="AH1332" i="1" s="1"/>
  <c r="K1332" i="1"/>
  <c r="AI1332" i="1" s="1"/>
  <c r="L1332" i="1"/>
  <c r="AJ1332" i="1" s="1"/>
  <c r="M1332" i="1"/>
  <c r="AK1332" i="1" s="1"/>
  <c r="N1332" i="1"/>
  <c r="AL1332" i="1" s="1"/>
  <c r="O1332" i="1"/>
  <c r="AM1332" i="1" s="1"/>
  <c r="P1332" i="1"/>
  <c r="AN1332" i="1" s="1"/>
  <c r="G1333" i="1"/>
  <c r="AE1333" i="1" s="1"/>
  <c r="H1333" i="1"/>
  <c r="AF1333" i="1" s="1"/>
  <c r="I1333" i="1"/>
  <c r="AG1333" i="1" s="1"/>
  <c r="J1333" i="1"/>
  <c r="AH1333" i="1" s="1"/>
  <c r="K1333" i="1"/>
  <c r="AI1333" i="1" s="1"/>
  <c r="L1333" i="1"/>
  <c r="AJ1333" i="1" s="1"/>
  <c r="M1333" i="1"/>
  <c r="AK1333" i="1" s="1"/>
  <c r="N1333" i="1"/>
  <c r="AL1333" i="1" s="1"/>
  <c r="O1333" i="1"/>
  <c r="AM1333" i="1" s="1"/>
  <c r="P1333" i="1"/>
  <c r="AN1333" i="1" s="1"/>
  <c r="G1334" i="1"/>
  <c r="AE1334" i="1" s="1"/>
  <c r="H1334" i="1"/>
  <c r="AF1334" i="1" s="1"/>
  <c r="I1334" i="1"/>
  <c r="AG1334" i="1" s="1"/>
  <c r="J1334" i="1"/>
  <c r="AH1334" i="1" s="1"/>
  <c r="K1334" i="1"/>
  <c r="AI1334" i="1" s="1"/>
  <c r="L1334" i="1"/>
  <c r="AJ1334" i="1" s="1"/>
  <c r="M1334" i="1"/>
  <c r="AK1334" i="1" s="1"/>
  <c r="N1334" i="1"/>
  <c r="AL1334" i="1" s="1"/>
  <c r="O1334" i="1"/>
  <c r="AM1334" i="1" s="1"/>
  <c r="P1334" i="1"/>
  <c r="AN1334" i="1" s="1"/>
  <c r="G1335" i="1"/>
  <c r="AE1335" i="1" s="1"/>
  <c r="H1335" i="1"/>
  <c r="AF1335" i="1" s="1"/>
  <c r="I1335" i="1"/>
  <c r="AG1335" i="1" s="1"/>
  <c r="J1335" i="1"/>
  <c r="AH1335" i="1" s="1"/>
  <c r="K1335" i="1"/>
  <c r="AI1335" i="1" s="1"/>
  <c r="L1335" i="1"/>
  <c r="AJ1335" i="1" s="1"/>
  <c r="M1335" i="1"/>
  <c r="AK1335" i="1" s="1"/>
  <c r="N1335" i="1"/>
  <c r="AL1335" i="1" s="1"/>
  <c r="O1335" i="1"/>
  <c r="AM1335" i="1" s="1"/>
  <c r="P1335" i="1"/>
  <c r="AN1335" i="1" s="1"/>
  <c r="G1336" i="1"/>
  <c r="AE1336" i="1" s="1"/>
  <c r="H1336" i="1"/>
  <c r="AF1336" i="1" s="1"/>
  <c r="I1336" i="1"/>
  <c r="AG1336" i="1" s="1"/>
  <c r="J1336" i="1"/>
  <c r="AH1336" i="1" s="1"/>
  <c r="K1336" i="1"/>
  <c r="AI1336" i="1" s="1"/>
  <c r="L1336" i="1"/>
  <c r="AJ1336" i="1" s="1"/>
  <c r="M1336" i="1"/>
  <c r="AK1336" i="1" s="1"/>
  <c r="N1336" i="1"/>
  <c r="AL1336" i="1" s="1"/>
  <c r="O1336" i="1"/>
  <c r="AM1336" i="1" s="1"/>
  <c r="P1336" i="1"/>
  <c r="AN1336" i="1" s="1"/>
  <c r="G1337" i="1"/>
  <c r="AE1337" i="1" s="1"/>
  <c r="H1337" i="1"/>
  <c r="AF1337" i="1" s="1"/>
  <c r="I1337" i="1"/>
  <c r="AG1337" i="1" s="1"/>
  <c r="J1337" i="1"/>
  <c r="AH1337" i="1" s="1"/>
  <c r="K1337" i="1"/>
  <c r="AI1337" i="1" s="1"/>
  <c r="L1337" i="1"/>
  <c r="AJ1337" i="1" s="1"/>
  <c r="M1337" i="1"/>
  <c r="AK1337" i="1" s="1"/>
  <c r="N1337" i="1"/>
  <c r="AL1337" i="1" s="1"/>
  <c r="O1337" i="1"/>
  <c r="AM1337" i="1" s="1"/>
  <c r="P1337" i="1"/>
  <c r="AN1337" i="1" s="1"/>
  <c r="G1338" i="1"/>
  <c r="AE1338" i="1" s="1"/>
  <c r="H1338" i="1"/>
  <c r="AF1338" i="1" s="1"/>
  <c r="I1338" i="1"/>
  <c r="AG1338" i="1" s="1"/>
  <c r="J1338" i="1"/>
  <c r="AH1338" i="1" s="1"/>
  <c r="K1338" i="1"/>
  <c r="AI1338" i="1" s="1"/>
  <c r="L1338" i="1"/>
  <c r="AJ1338" i="1" s="1"/>
  <c r="M1338" i="1"/>
  <c r="AK1338" i="1" s="1"/>
  <c r="N1338" i="1"/>
  <c r="AL1338" i="1" s="1"/>
  <c r="O1338" i="1"/>
  <c r="AM1338" i="1" s="1"/>
  <c r="P1338" i="1"/>
  <c r="AN1338" i="1" s="1"/>
  <c r="G1339" i="1"/>
  <c r="AE1339" i="1" s="1"/>
  <c r="H1339" i="1"/>
  <c r="AF1339" i="1" s="1"/>
  <c r="I1339" i="1"/>
  <c r="AG1339" i="1" s="1"/>
  <c r="J1339" i="1"/>
  <c r="AH1339" i="1" s="1"/>
  <c r="K1339" i="1"/>
  <c r="AI1339" i="1" s="1"/>
  <c r="L1339" i="1"/>
  <c r="AJ1339" i="1" s="1"/>
  <c r="M1339" i="1"/>
  <c r="AK1339" i="1" s="1"/>
  <c r="N1339" i="1"/>
  <c r="AL1339" i="1" s="1"/>
  <c r="O1339" i="1"/>
  <c r="AM1339" i="1" s="1"/>
  <c r="P1339" i="1"/>
  <c r="AN1339" i="1" s="1"/>
  <c r="G1340" i="1"/>
  <c r="AE1340" i="1" s="1"/>
  <c r="H1340" i="1"/>
  <c r="AF1340" i="1" s="1"/>
  <c r="I1340" i="1"/>
  <c r="AG1340" i="1" s="1"/>
  <c r="J1340" i="1"/>
  <c r="AH1340" i="1" s="1"/>
  <c r="K1340" i="1"/>
  <c r="AI1340" i="1" s="1"/>
  <c r="L1340" i="1"/>
  <c r="AJ1340" i="1" s="1"/>
  <c r="M1340" i="1"/>
  <c r="AK1340" i="1" s="1"/>
  <c r="N1340" i="1"/>
  <c r="AL1340" i="1" s="1"/>
  <c r="O1340" i="1"/>
  <c r="AM1340" i="1" s="1"/>
  <c r="P1340" i="1"/>
  <c r="AN1340" i="1" s="1"/>
  <c r="G1341" i="1"/>
  <c r="AE1341" i="1" s="1"/>
  <c r="H1341" i="1"/>
  <c r="AF1341" i="1" s="1"/>
  <c r="I1341" i="1"/>
  <c r="AG1341" i="1" s="1"/>
  <c r="J1341" i="1"/>
  <c r="AH1341" i="1" s="1"/>
  <c r="K1341" i="1"/>
  <c r="AI1341" i="1" s="1"/>
  <c r="L1341" i="1"/>
  <c r="AJ1341" i="1" s="1"/>
  <c r="M1341" i="1"/>
  <c r="AK1341" i="1" s="1"/>
  <c r="N1341" i="1"/>
  <c r="AL1341" i="1" s="1"/>
  <c r="O1341" i="1"/>
  <c r="AM1341" i="1" s="1"/>
  <c r="P1341" i="1"/>
  <c r="AN1341" i="1" s="1"/>
  <c r="G1342" i="1"/>
  <c r="AE1342" i="1" s="1"/>
  <c r="H1342" i="1"/>
  <c r="AF1342" i="1" s="1"/>
  <c r="I1342" i="1"/>
  <c r="AG1342" i="1" s="1"/>
  <c r="J1342" i="1"/>
  <c r="AH1342" i="1" s="1"/>
  <c r="K1342" i="1"/>
  <c r="AI1342" i="1" s="1"/>
  <c r="L1342" i="1"/>
  <c r="AJ1342" i="1" s="1"/>
  <c r="M1342" i="1"/>
  <c r="AK1342" i="1" s="1"/>
  <c r="N1342" i="1"/>
  <c r="AL1342" i="1" s="1"/>
  <c r="O1342" i="1"/>
  <c r="AM1342" i="1" s="1"/>
  <c r="P1342" i="1"/>
  <c r="AN1342" i="1" s="1"/>
  <c r="G1343" i="1"/>
  <c r="AE1343" i="1" s="1"/>
  <c r="H1343" i="1"/>
  <c r="AF1343" i="1" s="1"/>
  <c r="I1343" i="1"/>
  <c r="AG1343" i="1" s="1"/>
  <c r="J1343" i="1"/>
  <c r="AH1343" i="1" s="1"/>
  <c r="K1343" i="1"/>
  <c r="AI1343" i="1" s="1"/>
  <c r="L1343" i="1"/>
  <c r="AJ1343" i="1" s="1"/>
  <c r="M1343" i="1"/>
  <c r="AK1343" i="1" s="1"/>
  <c r="N1343" i="1"/>
  <c r="AL1343" i="1" s="1"/>
  <c r="O1343" i="1"/>
  <c r="AM1343" i="1" s="1"/>
  <c r="P1343" i="1"/>
  <c r="AN1343" i="1" s="1"/>
  <c r="G1344" i="1"/>
  <c r="AE1344" i="1" s="1"/>
  <c r="H1344" i="1"/>
  <c r="AF1344" i="1" s="1"/>
  <c r="I1344" i="1"/>
  <c r="AG1344" i="1" s="1"/>
  <c r="J1344" i="1"/>
  <c r="AH1344" i="1" s="1"/>
  <c r="K1344" i="1"/>
  <c r="AI1344" i="1" s="1"/>
  <c r="L1344" i="1"/>
  <c r="AJ1344" i="1" s="1"/>
  <c r="M1344" i="1"/>
  <c r="AK1344" i="1" s="1"/>
  <c r="N1344" i="1"/>
  <c r="AL1344" i="1" s="1"/>
  <c r="O1344" i="1"/>
  <c r="AM1344" i="1" s="1"/>
  <c r="P1344" i="1"/>
  <c r="AN1344" i="1" s="1"/>
  <c r="G1345" i="1"/>
  <c r="AE1345" i="1" s="1"/>
  <c r="H1345" i="1"/>
  <c r="AF1345" i="1" s="1"/>
  <c r="I1345" i="1"/>
  <c r="AG1345" i="1" s="1"/>
  <c r="J1345" i="1"/>
  <c r="AH1345" i="1" s="1"/>
  <c r="K1345" i="1"/>
  <c r="AI1345" i="1" s="1"/>
  <c r="L1345" i="1"/>
  <c r="AJ1345" i="1" s="1"/>
  <c r="M1345" i="1"/>
  <c r="AK1345" i="1" s="1"/>
  <c r="N1345" i="1"/>
  <c r="AL1345" i="1" s="1"/>
  <c r="O1345" i="1"/>
  <c r="AM1345" i="1" s="1"/>
  <c r="P1345" i="1"/>
  <c r="AN1345" i="1" s="1"/>
  <c r="G1346" i="1"/>
  <c r="AE1346" i="1" s="1"/>
  <c r="H1346" i="1"/>
  <c r="AF1346" i="1" s="1"/>
  <c r="I1346" i="1"/>
  <c r="AG1346" i="1" s="1"/>
  <c r="J1346" i="1"/>
  <c r="AH1346" i="1" s="1"/>
  <c r="K1346" i="1"/>
  <c r="AI1346" i="1" s="1"/>
  <c r="L1346" i="1"/>
  <c r="AJ1346" i="1" s="1"/>
  <c r="M1346" i="1"/>
  <c r="AK1346" i="1" s="1"/>
  <c r="N1346" i="1"/>
  <c r="AL1346" i="1" s="1"/>
  <c r="O1346" i="1"/>
  <c r="AM1346" i="1" s="1"/>
  <c r="P1346" i="1"/>
  <c r="AN1346" i="1" s="1"/>
  <c r="G1347" i="1"/>
  <c r="AE1347" i="1" s="1"/>
  <c r="H1347" i="1"/>
  <c r="AF1347" i="1" s="1"/>
  <c r="I1347" i="1"/>
  <c r="AG1347" i="1" s="1"/>
  <c r="J1347" i="1"/>
  <c r="AH1347" i="1" s="1"/>
  <c r="K1347" i="1"/>
  <c r="AI1347" i="1" s="1"/>
  <c r="L1347" i="1"/>
  <c r="AJ1347" i="1" s="1"/>
  <c r="M1347" i="1"/>
  <c r="AK1347" i="1" s="1"/>
  <c r="N1347" i="1"/>
  <c r="AL1347" i="1" s="1"/>
  <c r="O1347" i="1"/>
  <c r="AM1347" i="1" s="1"/>
  <c r="P1347" i="1"/>
  <c r="AN1347" i="1" s="1"/>
  <c r="G1348" i="1"/>
  <c r="AE1348" i="1" s="1"/>
  <c r="H1348" i="1"/>
  <c r="AF1348" i="1" s="1"/>
  <c r="I1348" i="1"/>
  <c r="AG1348" i="1" s="1"/>
  <c r="J1348" i="1"/>
  <c r="AH1348" i="1" s="1"/>
  <c r="K1348" i="1"/>
  <c r="AI1348" i="1" s="1"/>
  <c r="L1348" i="1"/>
  <c r="AJ1348" i="1" s="1"/>
  <c r="M1348" i="1"/>
  <c r="AK1348" i="1" s="1"/>
  <c r="N1348" i="1"/>
  <c r="AL1348" i="1" s="1"/>
  <c r="O1348" i="1"/>
  <c r="AM1348" i="1" s="1"/>
  <c r="P1348" i="1"/>
  <c r="AN1348" i="1" s="1"/>
  <c r="G1349" i="1"/>
  <c r="AE1349" i="1" s="1"/>
  <c r="H1349" i="1"/>
  <c r="AF1349" i="1" s="1"/>
  <c r="I1349" i="1"/>
  <c r="AG1349" i="1" s="1"/>
  <c r="J1349" i="1"/>
  <c r="AH1349" i="1" s="1"/>
  <c r="K1349" i="1"/>
  <c r="AI1349" i="1" s="1"/>
  <c r="L1349" i="1"/>
  <c r="AJ1349" i="1" s="1"/>
  <c r="M1349" i="1"/>
  <c r="AK1349" i="1" s="1"/>
  <c r="N1349" i="1"/>
  <c r="AL1349" i="1" s="1"/>
  <c r="O1349" i="1"/>
  <c r="AM1349" i="1" s="1"/>
  <c r="P1349" i="1"/>
  <c r="AN1349" i="1" s="1"/>
  <c r="G1350" i="1"/>
  <c r="AE1350" i="1" s="1"/>
  <c r="H1350" i="1"/>
  <c r="AF1350" i="1" s="1"/>
  <c r="I1350" i="1"/>
  <c r="AG1350" i="1" s="1"/>
  <c r="J1350" i="1"/>
  <c r="AH1350" i="1" s="1"/>
  <c r="K1350" i="1"/>
  <c r="AI1350" i="1" s="1"/>
  <c r="L1350" i="1"/>
  <c r="AJ1350" i="1" s="1"/>
  <c r="M1350" i="1"/>
  <c r="AK1350" i="1" s="1"/>
  <c r="N1350" i="1"/>
  <c r="AL1350" i="1" s="1"/>
  <c r="O1350" i="1"/>
  <c r="AM1350" i="1" s="1"/>
  <c r="P1350" i="1"/>
  <c r="AN1350" i="1" s="1"/>
  <c r="G1351" i="1"/>
  <c r="AE1351" i="1" s="1"/>
  <c r="H1351" i="1"/>
  <c r="AF1351" i="1" s="1"/>
  <c r="I1351" i="1"/>
  <c r="AG1351" i="1" s="1"/>
  <c r="J1351" i="1"/>
  <c r="AH1351" i="1" s="1"/>
  <c r="K1351" i="1"/>
  <c r="AI1351" i="1" s="1"/>
  <c r="L1351" i="1"/>
  <c r="AJ1351" i="1" s="1"/>
  <c r="M1351" i="1"/>
  <c r="AK1351" i="1" s="1"/>
  <c r="N1351" i="1"/>
  <c r="AL1351" i="1" s="1"/>
  <c r="O1351" i="1"/>
  <c r="AM1351" i="1" s="1"/>
  <c r="P1351" i="1"/>
  <c r="AN1351" i="1" s="1"/>
  <c r="G1352" i="1"/>
  <c r="AE1352" i="1" s="1"/>
  <c r="H1352" i="1"/>
  <c r="AF1352" i="1" s="1"/>
  <c r="I1352" i="1"/>
  <c r="AG1352" i="1" s="1"/>
  <c r="J1352" i="1"/>
  <c r="AH1352" i="1" s="1"/>
  <c r="K1352" i="1"/>
  <c r="AI1352" i="1" s="1"/>
  <c r="L1352" i="1"/>
  <c r="AJ1352" i="1" s="1"/>
  <c r="M1352" i="1"/>
  <c r="AK1352" i="1" s="1"/>
  <c r="N1352" i="1"/>
  <c r="AL1352" i="1" s="1"/>
  <c r="O1352" i="1"/>
  <c r="AM1352" i="1" s="1"/>
  <c r="P1352" i="1"/>
  <c r="AN1352" i="1" s="1"/>
  <c r="G1353" i="1"/>
  <c r="AE1353" i="1" s="1"/>
  <c r="H1353" i="1"/>
  <c r="AF1353" i="1" s="1"/>
  <c r="I1353" i="1"/>
  <c r="AG1353" i="1" s="1"/>
  <c r="J1353" i="1"/>
  <c r="AH1353" i="1" s="1"/>
  <c r="K1353" i="1"/>
  <c r="AI1353" i="1" s="1"/>
  <c r="L1353" i="1"/>
  <c r="AJ1353" i="1" s="1"/>
  <c r="M1353" i="1"/>
  <c r="AK1353" i="1" s="1"/>
  <c r="N1353" i="1"/>
  <c r="AL1353" i="1" s="1"/>
  <c r="O1353" i="1"/>
  <c r="AM1353" i="1" s="1"/>
  <c r="P1353" i="1"/>
  <c r="AN1353" i="1" s="1"/>
  <c r="G1354" i="1"/>
  <c r="AE1354" i="1" s="1"/>
  <c r="H1354" i="1"/>
  <c r="AF1354" i="1" s="1"/>
  <c r="I1354" i="1"/>
  <c r="AG1354" i="1" s="1"/>
  <c r="J1354" i="1"/>
  <c r="AH1354" i="1" s="1"/>
  <c r="K1354" i="1"/>
  <c r="AI1354" i="1" s="1"/>
  <c r="L1354" i="1"/>
  <c r="AJ1354" i="1" s="1"/>
  <c r="M1354" i="1"/>
  <c r="AK1354" i="1" s="1"/>
  <c r="N1354" i="1"/>
  <c r="AL1354" i="1" s="1"/>
  <c r="O1354" i="1"/>
  <c r="AM1354" i="1" s="1"/>
  <c r="P1354" i="1"/>
  <c r="AN1354" i="1" s="1"/>
  <c r="G1355" i="1"/>
  <c r="AE1355" i="1" s="1"/>
  <c r="H1355" i="1"/>
  <c r="AF1355" i="1" s="1"/>
  <c r="I1355" i="1"/>
  <c r="AG1355" i="1" s="1"/>
  <c r="J1355" i="1"/>
  <c r="AH1355" i="1" s="1"/>
  <c r="K1355" i="1"/>
  <c r="AI1355" i="1" s="1"/>
  <c r="L1355" i="1"/>
  <c r="AJ1355" i="1" s="1"/>
  <c r="M1355" i="1"/>
  <c r="AK1355" i="1" s="1"/>
  <c r="N1355" i="1"/>
  <c r="AL1355" i="1" s="1"/>
  <c r="O1355" i="1"/>
  <c r="AM1355" i="1" s="1"/>
  <c r="P1355" i="1"/>
  <c r="AN1355" i="1" s="1"/>
  <c r="G1356" i="1"/>
  <c r="AE1356" i="1" s="1"/>
  <c r="H1356" i="1"/>
  <c r="AF1356" i="1" s="1"/>
  <c r="I1356" i="1"/>
  <c r="AG1356" i="1" s="1"/>
  <c r="J1356" i="1"/>
  <c r="AH1356" i="1" s="1"/>
  <c r="K1356" i="1"/>
  <c r="AI1356" i="1" s="1"/>
  <c r="L1356" i="1"/>
  <c r="AJ1356" i="1" s="1"/>
  <c r="M1356" i="1"/>
  <c r="AK1356" i="1" s="1"/>
  <c r="N1356" i="1"/>
  <c r="AL1356" i="1" s="1"/>
  <c r="O1356" i="1"/>
  <c r="AM1356" i="1" s="1"/>
  <c r="P1356" i="1"/>
  <c r="AN1356" i="1" s="1"/>
  <c r="G1357" i="1"/>
  <c r="AE1357" i="1" s="1"/>
  <c r="H1357" i="1"/>
  <c r="AF1357" i="1" s="1"/>
  <c r="I1357" i="1"/>
  <c r="AG1357" i="1" s="1"/>
  <c r="J1357" i="1"/>
  <c r="AH1357" i="1" s="1"/>
  <c r="K1357" i="1"/>
  <c r="AI1357" i="1" s="1"/>
  <c r="L1357" i="1"/>
  <c r="AJ1357" i="1" s="1"/>
  <c r="M1357" i="1"/>
  <c r="AK1357" i="1" s="1"/>
  <c r="N1357" i="1"/>
  <c r="AL1357" i="1" s="1"/>
  <c r="O1357" i="1"/>
  <c r="AM1357" i="1" s="1"/>
  <c r="P1357" i="1"/>
  <c r="AN1357" i="1" s="1"/>
  <c r="G1358" i="1"/>
  <c r="AE1358" i="1" s="1"/>
  <c r="H1358" i="1"/>
  <c r="AF1358" i="1" s="1"/>
  <c r="I1358" i="1"/>
  <c r="AG1358" i="1" s="1"/>
  <c r="J1358" i="1"/>
  <c r="AH1358" i="1" s="1"/>
  <c r="K1358" i="1"/>
  <c r="AI1358" i="1" s="1"/>
  <c r="L1358" i="1"/>
  <c r="AJ1358" i="1" s="1"/>
  <c r="M1358" i="1"/>
  <c r="AK1358" i="1" s="1"/>
  <c r="N1358" i="1"/>
  <c r="AL1358" i="1" s="1"/>
  <c r="O1358" i="1"/>
  <c r="AM1358" i="1" s="1"/>
  <c r="P1358" i="1"/>
  <c r="AN1358" i="1" s="1"/>
  <c r="G1359" i="1"/>
  <c r="AE1359" i="1" s="1"/>
  <c r="H1359" i="1"/>
  <c r="AF1359" i="1" s="1"/>
  <c r="I1359" i="1"/>
  <c r="AG1359" i="1" s="1"/>
  <c r="J1359" i="1"/>
  <c r="AH1359" i="1" s="1"/>
  <c r="K1359" i="1"/>
  <c r="AI1359" i="1" s="1"/>
  <c r="L1359" i="1"/>
  <c r="AJ1359" i="1" s="1"/>
  <c r="M1359" i="1"/>
  <c r="AK1359" i="1" s="1"/>
  <c r="N1359" i="1"/>
  <c r="AL1359" i="1" s="1"/>
  <c r="O1359" i="1"/>
  <c r="AM1359" i="1" s="1"/>
  <c r="P1359" i="1"/>
  <c r="AN1359" i="1" s="1"/>
  <c r="G1360" i="1"/>
  <c r="AE1360" i="1" s="1"/>
  <c r="H1360" i="1"/>
  <c r="AF1360" i="1" s="1"/>
  <c r="I1360" i="1"/>
  <c r="AG1360" i="1" s="1"/>
  <c r="J1360" i="1"/>
  <c r="AH1360" i="1" s="1"/>
  <c r="K1360" i="1"/>
  <c r="AI1360" i="1" s="1"/>
  <c r="L1360" i="1"/>
  <c r="AJ1360" i="1" s="1"/>
  <c r="M1360" i="1"/>
  <c r="AK1360" i="1" s="1"/>
  <c r="N1360" i="1"/>
  <c r="AL1360" i="1" s="1"/>
  <c r="O1360" i="1"/>
  <c r="AM1360" i="1" s="1"/>
  <c r="P1360" i="1"/>
  <c r="AN1360" i="1" s="1"/>
  <c r="G1361" i="1"/>
  <c r="AE1361" i="1" s="1"/>
  <c r="H1361" i="1"/>
  <c r="AF1361" i="1" s="1"/>
  <c r="I1361" i="1"/>
  <c r="AG1361" i="1" s="1"/>
  <c r="J1361" i="1"/>
  <c r="AH1361" i="1" s="1"/>
  <c r="K1361" i="1"/>
  <c r="AI1361" i="1" s="1"/>
  <c r="L1361" i="1"/>
  <c r="AJ1361" i="1" s="1"/>
  <c r="M1361" i="1"/>
  <c r="AK1361" i="1" s="1"/>
  <c r="N1361" i="1"/>
  <c r="AL1361" i="1" s="1"/>
  <c r="O1361" i="1"/>
  <c r="AM1361" i="1" s="1"/>
  <c r="P1361" i="1"/>
  <c r="AN1361" i="1" s="1"/>
  <c r="G1362" i="1"/>
  <c r="AE1362" i="1" s="1"/>
  <c r="H1362" i="1"/>
  <c r="AF1362" i="1" s="1"/>
  <c r="I1362" i="1"/>
  <c r="AG1362" i="1" s="1"/>
  <c r="J1362" i="1"/>
  <c r="AH1362" i="1" s="1"/>
  <c r="K1362" i="1"/>
  <c r="AI1362" i="1" s="1"/>
  <c r="L1362" i="1"/>
  <c r="AJ1362" i="1" s="1"/>
  <c r="M1362" i="1"/>
  <c r="AK1362" i="1" s="1"/>
  <c r="N1362" i="1"/>
  <c r="AL1362" i="1" s="1"/>
  <c r="O1362" i="1"/>
  <c r="AM1362" i="1" s="1"/>
  <c r="P1362" i="1"/>
  <c r="AN1362" i="1" s="1"/>
  <c r="G1363" i="1"/>
  <c r="AE1363" i="1" s="1"/>
  <c r="H1363" i="1"/>
  <c r="AF1363" i="1" s="1"/>
  <c r="I1363" i="1"/>
  <c r="AG1363" i="1" s="1"/>
  <c r="J1363" i="1"/>
  <c r="AH1363" i="1" s="1"/>
  <c r="K1363" i="1"/>
  <c r="AI1363" i="1" s="1"/>
  <c r="L1363" i="1"/>
  <c r="AJ1363" i="1" s="1"/>
  <c r="M1363" i="1"/>
  <c r="AK1363" i="1" s="1"/>
  <c r="N1363" i="1"/>
  <c r="AL1363" i="1" s="1"/>
  <c r="O1363" i="1"/>
  <c r="AM1363" i="1" s="1"/>
  <c r="P1363" i="1"/>
  <c r="AN1363" i="1" s="1"/>
  <c r="G1364" i="1"/>
  <c r="AE1364" i="1" s="1"/>
  <c r="H1364" i="1"/>
  <c r="AF1364" i="1" s="1"/>
  <c r="I1364" i="1"/>
  <c r="AG1364" i="1" s="1"/>
  <c r="J1364" i="1"/>
  <c r="AH1364" i="1" s="1"/>
  <c r="K1364" i="1"/>
  <c r="AI1364" i="1" s="1"/>
  <c r="L1364" i="1"/>
  <c r="AJ1364" i="1" s="1"/>
  <c r="M1364" i="1"/>
  <c r="AK1364" i="1" s="1"/>
  <c r="N1364" i="1"/>
  <c r="AL1364" i="1" s="1"/>
  <c r="O1364" i="1"/>
  <c r="AM1364" i="1" s="1"/>
  <c r="P1364" i="1"/>
  <c r="AN1364" i="1" s="1"/>
  <c r="G1365" i="1"/>
  <c r="AE1365" i="1" s="1"/>
  <c r="H1365" i="1"/>
  <c r="AF1365" i="1" s="1"/>
  <c r="I1365" i="1"/>
  <c r="AG1365" i="1" s="1"/>
  <c r="J1365" i="1"/>
  <c r="AH1365" i="1" s="1"/>
  <c r="K1365" i="1"/>
  <c r="AI1365" i="1" s="1"/>
  <c r="L1365" i="1"/>
  <c r="AJ1365" i="1" s="1"/>
  <c r="M1365" i="1"/>
  <c r="AK1365" i="1" s="1"/>
  <c r="N1365" i="1"/>
  <c r="AL1365" i="1" s="1"/>
  <c r="O1365" i="1"/>
  <c r="AM1365" i="1" s="1"/>
  <c r="P1365" i="1"/>
  <c r="AN1365" i="1" s="1"/>
  <c r="G1366" i="1"/>
  <c r="AE1366" i="1" s="1"/>
  <c r="H1366" i="1"/>
  <c r="AF1366" i="1" s="1"/>
  <c r="I1366" i="1"/>
  <c r="AG1366" i="1" s="1"/>
  <c r="J1366" i="1"/>
  <c r="AH1366" i="1" s="1"/>
  <c r="K1366" i="1"/>
  <c r="AI1366" i="1" s="1"/>
  <c r="L1366" i="1"/>
  <c r="AJ1366" i="1" s="1"/>
  <c r="M1366" i="1"/>
  <c r="AK1366" i="1" s="1"/>
  <c r="N1366" i="1"/>
  <c r="AL1366" i="1" s="1"/>
  <c r="O1366" i="1"/>
  <c r="AM1366" i="1" s="1"/>
  <c r="P1366" i="1"/>
  <c r="AN1366" i="1" s="1"/>
  <c r="G1367" i="1"/>
  <c r="AE1367" i="1" s="1"/>
  <c r="H1367" i="1"/>
  <c r="AF1367" i="1" s="1"/>
  <c r="I1367" i="1"/>
  <c r="AG1367" i="1" s="1"/>
  <c r="J1367" i="1"/>
  <c r="AH1367" i="1" s="1"/>
  <c r="K1367" i="1"/>
  <c r="AI1367" i="1" s="1"/>
  <c r="L1367" i="1"/>
  <c r="AJ1367" i="1" s="1"/>
  <c r="M1367" i="1"/>
  <c r="AK1367" i="1" s="1"/>
  <c r="N1367" i="1"/>
  <c r="AL1367" i="1" s="1"/>
  <c r="O1367" i="1"/>
  <c r="AM1367" i="1" s="1"/>
  <c r="P1367" i="1"/>
  <c r="AN1367" i="1" s="1"/>
  <c r="G1368" i="1"/>
  <c r="AE1368" i="1" s="1"/>
  <c r="H1368" i="1"/>
  <c r="AF1368" i="1" s="1"/>
  <c r="I1368" i="1"/>
  <c r="AG1368" i="1" s="1"/>
  <c r="J1368" i="1"/>
  <c r="AH1368" i="1" s="1"/>
  <c r="K1368" i="1"/>
  <c r="AI1368" i="1" s="1"/>
  <c r="L1368" i="1"/>
  <c r="AJ1368" i="1" s="1"/>
  <c r="M1368" i="1"/>
  <c r="AK1368" i="1" s="1"/>
  <c r="N1368" i="1"/>
  <c r="AL1368" i="1" s="1"/>
  <c r="O1368" i="1"/>
  <c r="AM1368" i="1" s="1"/>
  <c r="P1368" i="1"/>
  <c r="AN1368" i="1" s="1"/>
  <c r="G1369" i="1"/>
  <c r="AE1369" i="1" s="1"/>
  <c r="H1369" i="1"/>
  <c r="AF1369" i="1" s="1"/>
  <c r="I1369" i="1"/>
  <c r="AG1369" i="1" s="1"/>
  <c r="J1369" i="1"/>
  <c r="AH1369" i="1" s="1"/>
  <c r="K1369" i="1"/>
  <c r="AI1369" i="1" s="1"/>
  <c r="L1369" i="1"/>
  <c r="AJ1369" i="1" s="1"/>
  <c r="M1369" i="1"/>
  <c r="AK1369" i="1" s="1"/>
  <c r="N1369" i="1"/>
  <c r="AL1369" i="1" s="1"/>
  <c r="O1369" i="1"/>
  <c r="AM1369" i="1" s="1"/>
  <c r="P1369" i="1"/>
  <c r="AN1369" i="1" s="1"/>
  <c r="G1370" i="1"/>
  <c r="AE1370" i="1" s="1"/>
  <c r="H1370" i="1"/>
  <c r="AF1370" i="1" s="1"/>
  <c r="I1370" i="1"/>
  <c r="AG1370" i="1" s="1"/>
  <c r="J1370" i="1"/>
  <c r="AH1370" i="1" s="1"/>
  <c r="K1370" i="1"/>
  <c r="AI1370" i="1" s="1"/>
  <c r="L1370" i="1"/>
  <c r="AJ1370" i="1" s="1"/>
  <c r="M1370" i="1"/>
  <c r="AK1370" i="1" s="1"/>
  <c r="N1370" i="1"/>
  <c r="AL1370" i="1" s="1"/>
  <c r="O1370" i="1"/>
  <c r="AM1370" i="1" s="1"/>
  <c r="P1370" i="1"/>
  <c r="AN1370" i="1" s="1"/>
  <c r="G1371" i="1"/>
  <c r="AE1371" i="1" s="1"/>
  <c r="H1371" i="1"/>
  <c r="AF1371" i="1" s="1"/>
  <c r="I1371" i="1"/>
  <c r="AG1371" i="1" s="1"/>
  <c r="J1371" i="1"/>
  <c r="AH1371" i="1" s="1"/>
  <c r="K1371" i="1"/>
  <c r="AI1371" i="1" s="1"/>
  <c r="L1371" i="1"/>
  <c r="AJ1371" i="1" s="1"/>
  <c r="M1371" i="1"/>
  <c r="AK1371" i="1" s="1"/>
  <c r="N1371" i="1"/>
  <c r="AL1371" i="1" s="1"/>
  <c r="O1371" i="1"/>
  <c r="AM1371" i="1" s="1"/>
  <c r="P1371" i="1"/>
  <c r="AN1371" i="1" s="1"/>
  <c r="G1372" i="1"/>
  <c r="AE1372" i="1" s="1"/>
  <c r="H1372" i="1"/>
  <c r="AF1372" i="1" s="1"/>
  <c r="I1372" i="1"/>
  <c r="AG1372" i="1" s="1"/>
  <c r="J1372" i="1"/>
  <c r="AH1372" i="1" s="1"/>
  <c r="K1372" i="1"/>
  <c r="AI1372" i="1" s="1"/>
  <c r="L1372" i="1"/>
  <c r="AJ1372" i="1" s="1"/>
  <c r="M1372" i="1"/>
  <c r="AK1372" i="1" s="1"/>
  <c r="N1372" i="1"/>
  <c r="AL1372" i="1" s="1"/>
  <c r="O1372" i="1"/>
  <c r="AM1372" i="1" s="1"/>
  <c r="P1372" i="1"/>
  <c r="AN1372" i="1" s="1"/>
  <c r="G1373" i="1"/>
  <c r="AE1373" i="1" s="1"/>
  <c r="H1373" i="1"/>
  <c r="AF1373" i="1" s="1"/>
  <c r="I1373" i="1"/>
  <c r="AG1373" i="1" s="1"/>
  <c r="J1373" i="1"/>
  <c r="AH1373" i="1" s="1"/>
  <c r="K1373" i="1"/>
  <c r="AI1373" i="1" s="1"/>
  <c r="L1373" i="1"/>
  <c r="AJ1373" i="1" s="1"/>
  <c r="M1373" i="1"/>
  <c r="AK1373" i="1" s="1"/>
  <c r="N1373" i="1"/>
  <c r="AL1373" i="1" s="1"/>
  <c r="O1373" i="1"/>
  <c r="AM1373" i="1" s="1"/>
  <c r="P1373" i="1"/>
  <c r="AN1373" i="1" s="1"/>
  <c r="G1374" i="1"/>
  <c r="AE1374" i="1" s="1"/>
  <c r="H1374" i="1"/>
  <c r="AF1374" i="1" s="1"/>
  <c r="I1374" i="1"/>
  <c r="AG1374" i="1" s="1"/>
  <c r="J1374" i="1"/>
  <c r="AH1374" i="1" s="1"/>
  <c r="K1374" i="1"/>
  <c r="AI1374" i="1" s="1"/>
  <c r="L1374" i="1"/>
  <c r="AJ1374" i="1" s="1"/>
  <c r="M1374" i="1"/>
  <c r="AK1374" i="1" s="1"/>
  <c r="N1374" i="1"/>
  <c r="AL1374" i="1" s="1"/>
  <c r="O1374" i="1"/>
  <c r="AM1374" i="1" s="1"/>
  <c r="P1374" i="1"/>
  <c r="AN1374" i="1" s="1"/>
  <c r="G1375" i="1"/>
  <c r="AE1375" i="1" s="1"/>
  <c r="H1375" i="1"/>
  <c r="AF1375" i="1" s="1"/>
  <c r="I1375" i="1"/>
  <c r="AG1375" i="1" s="1"/>
  <c r="J1375" i="1"/>
  <c r="AH1375" i="1" s="1"/>
  <c r="K1375" i="1"/>
  <c r="AI1375" i="1" s="1"/>
  <c r="L1375" i="1"/>
  <c r="AJ1375" i="1" s="1"/>
  <c r="M1375" i="1"/>
  <c r="AK1375" i="1" s="1"/>
  <c r="N1375" i="1"/>
  <c r="AL1375" i="1" s="1"/>
  <c r="O1375" i="1"/>
  <c r="AM1375" i="1" s="1"/>
  <c r="P1375" i="1"/>
  <c r="AN1375" i="1" s="1"/>
  <c r="G1376" i="1"/>
  <c r="AE1376" i="1" s="1"/>
  <c r="H1376" i="1"/>
  <c r="AF1376" i="1" s="1"/>
  <c r="I1376" i="1"/>
  <c r="AG1376" i="1" s="1"/>
  <c r="J1376" i="1"/>
  <c r="AH1376" i="1" s="1"/>
  <c r="K1376" i="1"/>
  <c r="AI1376" i="1" s="1"/>
  <c r="L1376" i="1"/>
  <c r="AJ1376" i="1" s="1"/>
  <c r="M1376" i="1"/>
  <c r="AK1376" i="1" s="1"/>
  <c r="N1376" i="1"/>
  <c r="AL1376" i="1" s="1"/>
  <c r="O1376" i="1"/>
  <c r="AM1376" i="1" s="1"/>
  <c r="P1376" i="1"/>
  <c r="AN1376" i="1" s="1"/>
  <c r="G1377" i="1"/>
  <c r="AE1377" i="1" s="1"/>
  <c r="H1377" i="1"/>
  <c r="AF1377" i="1" s="1"/>
  <c r="I1377" i="1"/>
  <c r="AG1377" i="1" s="1"/>
  <c r="J1377" i="1"/>
  <c r="AH1377" i="1" s="1"/>
  <c r="K1377" i="1"/>
  <c r="AI1377" i="1" s="1"/>
  <c r="L1377" i="1"/>
  <c r="AJ1377" i="1" s="1"/>
  <c r="M1377" i="1"/>
  <c r="AK1377" i="1" s="1"/>
  <c r="N1377" i="1"/>
  <c r="AL1377" i="1" s="1"/>
  <c r="O1377" i="1"/>
  <c r="AM1377" i="1" s="1"/>
  <c r="P1377" i="1"/>
  <c r="AN1377" i="1" s="1"/>
  <c r="G1378" i="1"/>
  <c r="AE1378" i="1" s="1"/>
  <c r="H1378" i="1"/>
  <c r="AF1378" i="1" s="1"/>
  <c r="I1378" i="1"/>
  <c r="AG1378" i="1" s="1"/>
  <c r="J1378" i="1"/>
  <c r="AH1378" i="1" s="1"/>
  <c r="K1378" i="1"/>
  <c r="AI1378" i="1" s="1"/>
  <c r="L1378" i="1"/>
  <c r="AJ1378" i="1" s="1"/>
  <c r="M1378" i="1"/>
  <c r="AK1378" i="1" s="1"/>
  <c r="N1378" i="1"/>
  <c r="AL1378" i="1" s="1"/>
  <c r="O1378" i="1"/>
  <c r="AM1378" i="1" s="1"/>
  <c r="P1378" i="1"/>
  <c r="AN1378" i="1" s="1"/>
  <c r="G1379" i="1"/>
  <c r="AE1379" i="1" s="1"/>
  <c r="H1379" i="1"/>
  <c r="AF1379" i="1" s="1"/>
  <c r="I1379" i="1"/>
  <c r="AG1379" i="1" s="1"/>
  <c r="J1379" i="1"/>
  <c r="AH1379" i="1" s="1"/>
  <c r="K1379" i="1"/>
  <c r="AI1379" i="1" s="1"/>
  <c r="L1379" i="1"/>
  <c r="AJ1379" i="1" s="1"/>
  <c r="M1379" i="1"/>
  <c r="AK1379" i="1" s="1"/>
  <c r="N1379" i="1"/>
  <c r="AL1379" i="1" s="1"/>
  <c r="O1379" i="1"/>
  <c r="AM1379" i="1" s="1"/>
  <c r="P1379" i="1"/>
  <c r="AN1379" i="1" s="1"/>
  <c r="G1380" i="1"/>
  <c r="AE1380" i="1" s="1"/>
  <c r="H1380" i="1"/>
  <c r="AF1380" i="1" s="1"/>
  <c r="I1380" i="1"/>
  <c r="AG1380" i="1" s="1"/>
  <c r="J1380" i="1"/>
  <c r="AH1380" i="1" s="1"/>
  <c r="K1380" i="1"/>
  <c r="AI1380" i="1" s="1"/>
  <c r="L1380" i="1"/>
  <c r="AJ1380" i="1" s="1"/>
  <c r="M1380" i="1"/>
  <c r="AK1380" i="1" s="1"/>
  <c r="N1380" i="1"/>
  <c r="AL1380" i="1" s="1"/>
  <c r="O1380" i="1"/>
  <c r="AM1380" i="1" s="1"/>
  <c r="P1380" i="1"/>
  <c r="AN1380" i="1" s="1"/>
  <c r="G1381" i="1"/>
  <c r="AE1381" i="1" s="1"/>
  <c r="H1381" i="1"/>
  <c r="AF1381" i="1" s="1"/>
  <c r="I1381" i="1"/>
  <c r="AG1381" i="1" s="1"/>
  <c r="J1381" i="1"/>
  <c r="AH1381" i="1" s="1"/>
  <c r="K1381" i="1"/>
  <c r="AI1381" i="1" s="1"/>
  <c r="L1381" i="1"/>
  <c r="AJ1381" i="1" s="1"/>
  <c r="M1381" i="1"/>
  <c r="AK1381" i="1" s="1"/>
  <c r="N1381" i="1"/>
  <c r="AL1381" i="1" s="1"/>
  <c r="O1381" i="1"/>
  <c r="AM1381" i="1" s="1"/>
  <c r="P1381" i="1"/>
  <c r="AN1381" i="1" s="1"/>
  <c r="G1382" i="1"/>
  <c r="AE1382" i="1" s="1"/>
  <c r="H1382" i="1"/>
  <c r="AF1382" i="1" s="1"/>
  <c r="I1382" i="1"/>
  <c r="AG1382" i="1" s="1"/>
  <c r="J1382" i="1"/>
  <c r="AH1382" i="1" s="1"/>
  <c r="K1382" i="1"/>
  <c r="AI1382" i="1" s="1"/>
  <c r="L1382" i="1"/>
  <c r="AJ1382" i="1" s="1"/>
  <c r="M1382" i="1"/>
  <c r="AK1382" i="1" s="1"/>
  <c r="N1382" i="1"/>
  <c r="AL1382" i="1" s="1"/>
  <c r="O1382" i="1"/>
  <c r="AM1382" i="1" s="1"/>
  <c r="P1382" i="1"/>
  <c r="AN1382" i="1" s="1"/>
  <c r="G1383" i="1"/>
  <c r="AE1383" i="1" s="1"/>
  <c r="H1383" i="1"/>
  <c r="AF1383" i="1" s="1"/>
  <c r="I1383" i="1"/>
  <c r="AG1383" i="1" s="1"/>
  <c r="J1383" i="1"/>
  <c r="AH1383" i="1" s="1"/>
  <c r="K1383" i="1"/>
  <c r="AI1383" i="1" s="1"/>
  <c r="L1383" i="1"/>
  <c r="AJ1383" i="1" s="1"/>
  <c r="M1383" i="1"/>
  <c r="AK1383" i="1" s="1"/>
  <c r="N1383" i="1"/>
  <c r="AL1383" i="1" s="1"/>
  <c r="O1383" i="1"/>
  <c r="AM1383" i="1" s="1"/>
  <c r="P1383" i="1"/>
  <c r="AN1383" i="1" s="1"/>
  <c r="G1384" i="1"/>
  <c r="AE1384" i="1" s="1"/>
  <c r="H1384" i="1"/>
  <c r="AF1384" i="1" s="1"/>
  <c r="I1384" i="1"/>
  <c r="AG1384" i="1" s="1"/>
  <c r="J1384" i="1"/>
  <c r="AH1384" i="1" s="1"/>
  <c r="K1384" i="1"/>
  <c r="AI1384" i="1" s="1"/>
  <c r="L1384" i="1"/>
  <c r="AJ1384" i="1" s="1"/>
  <c r="M1384" i="1"/>
  <c r="AK1384" i="1" s="1"/>
  <c r="N1384" i="1"/>
  <c r="AL1384" i="1" s="1"/>
  <c r="O1384" i="1"/>
  <c r="AM1384" i="1" s="1"/>
  <c r="P1384" i="1"/>
  <c r="AN1384" i="1" s="1"/>
  <c r="G1385" i="1"/>
  <c r="AE1385" i="1" s="1"/>
  <c r="H1385" i="1"/>
  <c r="AF1385" i="1" s="1"/>
  <c r="I1385" i="1"/>
  <c r="AG1385" i="1" s="1"/>
  <c r="J1385" i="1"/>
  <c r="AH1385" i="1" s="1"/>
  <c r="K1385" i="1"/>
  <c r="AI1385" i="1" s="1"/>
  <c r="L1385" i="1"/>
  <c r="AJ1385" i="1" s="1"/>
  <c r="M1385" i="1"/>
  <c r="AK1385" i="1" s="1"/>
  <c r="N1385" i="1"/>
  <c r="AL1385" i="1" s="1"/>
  <c r="O1385" i="1"/>
  <c r="AM1385" i="1" s="1"/>
  <c r="P1385" i="1"/>
  <c r="AN1385" i="1" s="1"/>
  <c r="G1386" i="1"/>
  <c r="AE1386" i="1" s="1"/>
  <c r="H1386" i="1"/>
  <c r="AF1386" i="1" s="1"/>
  <c r="I1386" i="1"/>
  <c r="AG1386" i="1" s="1"/>
  <c r="J1386" i="1"/>
  <c r="AH1386" i="1" s="1"/>
  <c r="K1386" i="1"/>
  <c r="AI1386" i="1" s="1"/>
  <c r="L1386" i="1"/>
  <c r="AJ1386" i="1" s="1"/>
  <c r="M1386" i="1"/>
  <c r="AK1386" i="1" s="1"/>
  <c r="N1386" i="1"/>
  <c r="AL1386" i="1" s="1"/>
  <c r="O1386" i="1"/>
  <c r="AM1386" i="1" s="1"/>
  <c r="P1386" i="1"/>
  <c r="AN1386" i="1" s="1"/>
  <c r="G1387" i="1"/>
  <c r="AE1387" i="1" s="1"/>
  <c r="H1387" i="1"/>
  <c r="AF1387" i="1" s="1"/>
  <c r="I1387" i="1"/>
  <c r="AG1387" i="1" s="1"/>
  <c r="J1387" i="1"/>
  <c r="AH1387" i="1" s="1"/>
  <c r="K1387" i="1"/>
  <c r="AI1387" i="1" s="1"/>
  <c r="L1387" i="1"/>
  <c r="AJ1387" i="1" s="1"/>
  <c r="M1387" i="1"/>
  <c r="AK1387" i="1" s="1"/>
  <c r="N1387" i="1"/>
  <c r="AL1387" i="1" s="1"/>
  <c r="O1387" i="1"/>
  <c r="AM1387" i="1" s="1"/>
  <c r="P1387" i="1"/>
  <c r="AN1387" i="1" s="1"/>
  <c r="G1388" i="1"/>
  <c r="AE1388" i="1" s="1"/>
  <c r="H1388" i="1"/>
  <c r="AF1388" i="1" s="1"/>
  <c r="I1388" i="1"/>
  <c r="AG1388" i="1" s="1"/>
  <c r="J1388" i="1"/>
  <c r="AH1388" i="1" s="1"/>
  <c r="K1388" i="1"/>
  <c r="AI1388" i="1" s="1"/>
  <c r="L1388" i="1"/>
  <c r="AJ1388" i="1" s="1"/>
  <c r="M1388" i="1"/>
  <c r="AK1388" i="1" s="1"/>
  <c r="N1388" i="1"/>
  <c r="AL1388" i="1" s="1"/>
  <c r="O1388" i="1"/>
  <c r="AM1388" i="1" s="1"/>
  <c r="P1388" i="1"/>
  <c r="AN1388" i="1" s="1"/>
  <c r="G1389" i="1"/>
  <c r="AE1389" i="1" s="1"/>
  <c r="H1389" i="1"/>
  <c r="AF1389" i="1" s="1"/>
  <c r="I1389" i="1"/>
  <c r="AG1389" i="1" s="1"/>
  <c r="J1389" i="1"/>
  <c r="AH1389" i="1" s="1"/>
  <c r="K1389" i="1"/>
  <c r="AI1389" i="1" s="1"/>
  <c r="L1389" i="1"/>
  <c r="AJ1389" i="1" s="1"/>
  <c r="M1389" i="1"/>
  <c r="AK1389" i="1" s="1"/>
  <c r="N1389" i="1"/>
  <c r="AL1389" i="1" s="1"/>
  <c r="O1389" i="1"/>
  <c r="AM1389" i="1" s="1"/>
  <c r="P1389" i="1"/>
  <c r="AN1389" i="1" s="1"/>
  <c r="G1390" i="1"/>
  <c r="AE1390" i="1" s="1"/>
  <c r="H1390" i="1"/>
  <c r="AF1390" i="1" s="1"/>
  <c r="I1390" i="1"/>
  <c r="AG1390" i="1" s="1"/>
  <c r="J1390" i="1"/>
  <c r="AH1390" i="1" s="1"/>
  <c r="K1390" i="1"/>
  <c r="AI1390" i="1" s="1"/>
  <c r="L1390" i="1"/>
  <c r="AJ1390" i="1" s="1"/>
  <c r="M1390" i="1"/>
  <c r="AK1390" i="1" s="1"/>
  <c r="N1390" i="1"/>
  <c r="AL1390" i="1" s="1"/>
  <c r="O1390" i="1"/>
  <c r="AM1390" i="1" s="1"/>
  <c r="P1390" i="1"/>
  <c r="AN1390" i="1" s="1"/>
  <c r="G1391" i="1"/>
  <c r="AE1391" i="1" s="1"/>
  <c r="H1391" i="1"/>
  <c r="AF1391" i="1" s="1"/>
  <c r="I1391" i="1"/>
  <c r="AG1391" i="1" s="1"/>
  <c r="J1391" i="1"/>
  <c r="AH1391" i="1" s="1"/>
  <c r="K1391" i="1"/>
  <c r="AI1391" i="1" s="1"/>
  <c r="L1391" i="1"/>
  <c r="AJ1391" i="1" s="1"/>
  <c r="M1391" i="1"/>
  <c r="AK1391" i="1" s="1"/>
  <c r="N1391" i="1"/>
  <c r="AL1391" i="1" s="1"/>
  <c r="O1391" i="1"/>
  <c r="AM1391" i="1" s="1"/>
  <c r="P1391" i="1"/>
  <c r="AN1391" i="1" s="1"/>
  <c r="G1392" i="1"/>
  <c r="AE1392" i="1" s="1"/>
  <c r="H1392" i="1"/>
  <c r="AF1392" i="1" s="1"/>
  <c r="I1392" i="1"/>
  <c r="AG1392" i="1" s="1"/>
  <c r="J1392" i="1"/>
  <c r="AH1392" i="1" s="1"/>
  <c r="K1392" i="1"/>
  <c r="AI1392" i="1" s="1"/>
  <c r="L1392" i="1"/>
  <c r="AJ1392" i="1" s="1"/>
  <c r="M1392" i="1"/>
  <c r="AK1392" i="1" s="1"/>
  <c r="N1392" i="1"/>
  <c r="AL1392" i="1" s="1"/>
  <c r="O1392" i="1"/>
  <c r="AM1392" i="1" s="1"/>
  <c r="P1392" i="1"/>
  <c r="AN1392" i="1" s="1"/>
  <c r="G1393" i="1"/>
  <c r="AE1393" i="1" s="1"/>
  <c r="H1393" i="1"/>
  <c r="AF1393" i="1" s="1"/>
  <c r="I1393" i="1"/>
  <c r="AG1393" i="1" s="1"/>
  <c r="J1393" i="1"/>
  <c r="AH1393" i="1" s="1"/>
  <c r="K1393" i="1"/>
  <c r="AI1393" i="1" s="1"/>
  <c r="L1393" i="1"/>
  <c r="AJ1393" i="1" s="1"/>
  <c r="M1393" i="1"/>
  <c r="AK1393" i="1" s="1"/>
  <c r="N1393" i="1"/>
  <c r="AL1393" i="1" s="1"/>
  <c r="O1393" i="1"/>
  <c r="AM1393" i="1" s="1"/>
  <c r="P1393" i="1"/>
  <c r="AN1393" i="1" s="1"/>
  <c r="G1394" i="1"/>
  <c r="AE1394" i="1" s="1"/>
  <c r="H1394" i="1"/>
  <c r="AF1394" i="1" s="1"/>
  <c r="I1394" i="1"/>
  <c r="AG1394" i="1" s="1"/>
  <c r="J1394" i="1"/>
  <c r="AH1394" i="1" s="1"/>
  <c r="K1394" i="1"/>
  <c r="AI1394" i="1" s="1"/>
  <c r="L1394" i="1"/>
  <c r="AJ1394" i="1" s="1"/>
  <c r="M1394" i="1"/>
  <c r="AK1394" i="1" s="1"/>
  <c r="N1394" i="1"/>
  <c r="AL1394" i="1" s="1"/>
  <c r="O1394" i="1"/>
  <c r="AM1394" i="1" s="1"/>
  <c r="P1394" i="1"/>
  <c r="AN1394" i="1" s="1"/>
  <c r="G1395" i="1"/>
  <c r="AE1395" i="1" s="1"/>
  <c r="H1395" i="1"/>
  <c r="AF1395" i="1" s="1"/>
  <c r="I1395" i="1"/>
  <c r="AG1395" i="1" s="1"/>
  <c r="J1395" i="1"/>
  <c r="AH1395" i="1" s="1"/>
  <c r="K1395" i="1"/>
  <c r="AI1395" i="1" s="1"/>
  <c r="L1395" i="1"/>
  <c r="AJ1395" i="1" s="1"/>
  <c r="M1395" i="1"/>
  <c r="AK1395" i="1" s="1"/>
  <c r="N1395" i="1"/>
  <c r="AL1395" i="1" s="1"/>
  <c r="O1395" i="1"/>
  <c r="AM1395" i="1" s="1"/>
  <c r="P1395" i="1"/>
  <c r="AN1395" i="1" s="1"/>
  <c r="G1396" i="1"/>
  <c r="AE1396" i="1" s="1"/>
  <c r="H1396" i="1"/>
  <c r="AF1396" i="1" s="1"/>
  <c r="I1396" i="1"/>
  <c r="AG1396" i="1" s="1"/>
  <c r="J1396" i="1"/>
  <c r="AH1396" i="1" s="1"/>
  <c r="K1396" i="1"/>
  <c r="AI1396" i="1" s="1"/>
  <c r="L1396" i="1"/>
  <c r="AJ1396" i="1" s="1"/>
  <c r="M1396" i="1"/>
  <c r="AK1396" i="1" s="1"/>
  <c r="N1396" i="1"/>
  <c r="AL1396" i="1" s="1"/>
  <c r="O1396" i="1"/>
  <c r="AM1396" i="1" s="1"/>
  <c r="P1396" i="1"/>
  <c r="AN1396" i="1" s="1"/>
  <c r="G1397" i="1"/>
  <c r="AE1397" i="1" s="1"/>
  <c r="H1397" i="1"/>
  <c r="AF1397" i="1" s="1"/>
  <c r="I1397" i="1"/>
  <c r="AG1397" i="1" s="1"/>
  <c r="J1397" i="1"/>
  <c r="AH1397" i="1" s="1"/>
  <c r="K1397" i="1"/>
  <c r="AI1397" i="1" s="1"/>
  <c r="L1397" i="1"/>
  <c r="AJ1397" i="1" s="1"/>
  <c r="M1397" i="1"/>
  <c r="AK1397" i="1" s="1"/>
  <c r="N1397" i="1"/>
  <c r="AL1397" i="1" s="1"/>
  <c r="O1397" i="1"/>
  <c r="AM1397" i="1" s="1"/>
  <c r="P1397" i="1"/>
  <c r="AN1397" i="1" s="1"/>
  <c r="G1398" i="1"/>
  <c r="AE1398" i="1" s="1"/>
  <c r="H1398" i="1"/>
  <c r="AF1398" i="1" s="1"/>
  <c r="I1398" i="1"/>
  <c r="AG1398" i="1" s="1"/>
  <c r="J1398" i="1"/>
  <c r="AH1398" i="1" s="1"/>
  <c r="K1398" i="1"/>
  <c r="AI1398" i="1" s="1"/>
  <c r="L1398" i="1"/>
  <c r="AJ1398" i="1" s="1"/>
  <c r="M1398" i="1"/>
  <c r="AK1398" i="1" s="1"/>
  <c r="N1398" i="1"/>
  <c r="AL1398" i="1" s="1"/>
  <c r="O1398" i="1"/>
  <c r="AM1398" i="1" s="1"/>
  <c r="P1398" i="1"/>
  <c r="AN1398" i="1" s="1"/>
  <c r="G1399" i="1"/>
  <c r="AE1399" i="1" s="1"/>
  <c r="H1399" i="1"/>
  <c r="AF1399" i="1" s="1"/>
  <c r="I1399" i="1"/>
  <c r="AG1399" i="1" s="1"/>
  <c r="J1399" i="1"/>
  <c r="AH1399" i="1" s="1"/>
  <c r="K1399" i="1"/>
  <c r="AI1399" i="1" s="1"/>
  <c r="L1399" i="1"/>
  <c r="AJ1399" i="1" s="1"/>
  <c r="M1399" i="1"/>
  <c r="AK1399" i="1" s="1"/>
  <c r="N1399" i="1"/>
  <c r="AL1399" i="1" s="1"/>
  <c r="O1399" i="1"/>
  <c r="AM1399" i="1" s="1"/>
  <c r="P1399" i="1"/>
  <c r="AN1399" i="1" s="1"/>
  <c r="G1400" i="1"/>
  <c r="AE1400" i="1" s="1"/>
  <c r="H1400" i="1"/>
  <c r="AF1400" i="1" s="1"/>
  <c r="I1400" i="1"/>
  <c r="AG1400" i="1" s="1"/>
  <c r="J1400" i="1"/>
  <c r="AH1400" i="1" s="1"/>
  <c r="K1400" i="1"/>
  <c r="AI1400" i="1" s="1"/>
  <c r="L1400" i="1"/>
  <c r="AJ1400" i="1" s="1"/>
  <c r="M1400" i="1"/>
  <c r="AK1400" i="1" s="1"/>
  <c r="N1400" i="1"/>
  <c r="AL1400" i="1" s="1"/>
  <c r="O1400" i="1"/>
  <c r="AM1400" i="1" s="1"/>
  <c r="P1400" i="1"/>
  <c r="AN1400" i="1" s="1"/>
  <c r="G1401" i="1"/>
  <c r="AE1401" i="1" s="1"/>
  <c r="H1401" i="1"/>
  <c r="AF1401" i="1" s="1"/>
  <c r="I1401" i="1"/>
  <c r="AG1401" i="1" s="1"/>
  <c r="J1401" i="1"/>
  <c r="AH1401" i="1" s="1"/>
  <c r="K1401" i="1"/>
  <c r="AI1401" i="1" s="1"/>
  <c r="L1401" i="1"/>
  <c r="AJ1401" i="1" s="1"/>
  <c r="M1401" i="1"/>
  <c r="AK1401" i="1" s="1"/>
  <c r="N1401" i="1"/>
  <c r="AL1401" i="1" s="1"/>
  <c r="O1401" i="1"/>
  <c r="AM1401" i="1" s="1"/>
  <c r="P1401" i="1"/>
  <c r="AN1401" i="1" s="1"/>
  <c r="G1402" i="1"/>
  <c r="AE1402" i="1" s="1"/>
  <c r="H1402" i="1"/>
  <c r="AF1402" i="1" s="1"/>
  <c r="I1402" i="1"/>
  <c r="AG1402" i="1" s="1"/>
  <c r="J1402" i="1"/>
  <c r="AH1402" i="1" s="1"/>
  <c r="K1402" i="1"/>
  <c r="AI1402" i="1" s="1"/>
  <c r="L1402" i="1"/>
  <c r="AJ1402" i="1" s="1"/>
  <c r="M1402" i="1"/>
  <c r="AK1402" i="1" s="1"/>
  <c r="N1402" i="1"/>
  <c r="AL1402" i="1" s="1"/>
  <c r="O1402" i="1"/>
  <c r="AM1402" i="1" s="1"/>
  <c r="P1402" i="1"/>
  <c r="AN1402" i="1" s="1"/>
  <c r="G1403" i="1"/>
  <c r="AE1403" i="1" s="1"/>
  <c r="H1403" i="1"/>
  <c r="AF1403" i="1" s="1"/>
  <c r="I1403" i="1"/>
  <c r="AG1403" i="1" s="1"/>
  <c r="J1403" i="1"/>
  <c r="AH1403" i="1" s="1"/>
  <c r="K1403" i="1"/>
  <c r="AI1403" i="1" s="1"/>
  <c r="L1403" i="1"/>
  <c r="AJ1403" i="1" s="1"/>
  <c r="M1403" i="1"/>
  <c r="AK1403" i="1" s="1"/>
  <c r="N1403" i="1"/>
  <c r="AL1403" i="1" s="1"/>
  <c r="O1403" i="1"/>
  <c r="AM1403" i="1" s="1"/>
  <c r="P1403" i="1"/>
  <c r="AN1403" i="1" s="1"/>
  <c r="G1404" i="1"/>
  <c r="AE1404" i="1" s="1"/>
  <c r="H1404" i="1"/>
  <c r="AF1404" i="1" s="1"/>
  <c r="I1404" i="1"/>
  <c r="AG1404" i="1" s="1"/>
  <c r="J1404" i="1"/>
  <c r="AH1404" i="1" s="1"/>
  <c r="K1404" i="1"/>
  <c r="AI1404" i="1" s="1"/>
  <c r="L1404" i="1"/>
  <c r="AJ1404" i="1" s="1"/>
  <c r="M1404" i="1"/>
  <c r="AK1404" i="1" s="1"/>
  <c r="N1404" i="1"/>
  <c r="AL1404" i="1" s="1"/>
  <c r="O1404" i="1"/>
  <c r="AM1404" i="1" s="1"/>
  <c r="P1404" i="1"/>
  <c r="AN1404" i="1" s="1"/>
  <c r="G1405" i="1"/>
  <c r="AE1405" i="1" s="1"/>
  <c r="H1405" i="1"/>
  <c r="AF1405" i="1" s="1"/>
  <c r="I1405" i="1"/>
  <c r="AG1405" i="1" s="1"/>
  <c r="J1405" i="1"/>
  <c r="AH1405" i="1" s="1"/>
  <c r="K1405" i="1"/>
  <c r="AI1405" i="1" s="1"/>
  <c r="L1405" i="1"/>
  <c r="AJ1405" i="1" s="1"/>
  <c r="M1405" i="1"/>
  <c r="AK1405" i="1" s="1"/>
  <c r="N1405" i="1"/>
  <c r="AL1405" i="1" s="1"/>
  <c r="O1405" i="1"/>
  <c r="AM1405" i="1" s="1"/>
  <c r="P1405" i="1"/>
  <c r="AN1405" i="1" s="1"/>
  <c r="G1406" i="1"/>
  <c r="AE1406" i="1" s="1"/>
  <c r="H1406" i="1"/>
  <c r="AF1406" i="1" s="1"/>
  <c r="I1406" i="1"/>
  <c r="AG1406" i="1" s="1"/>
  <c r="J1406" i="1"/>
  <c r="AH1406" i="1" s="1"/>
  <c r="K1406" i="1"/>
  <c r="AI1406" i="1" s="1"/>
  <c r="L1406" i="1"/>
  <c r="AJ1406" i="1" s="1"/>
  <c r="M1406" i="1"/>
  <c r="AK1406" i="1" s="1"/>
  <c r="N1406" i="1"/>
  <c r="AL1406" i="1" s="1"/>
  <c r="O1406" i="1"/>
  <c r="AM1406" i="1" s="1"/>
  <c r="P1406" i="1"/>
  <c r="AN1406" i="1" s="1"/>
  <c r="G1407" i="1"/>
  <c r="AE1407" i="1" s="1"/>
  <c r="H1407" i="1"/>
  <c r="AF1407" i="1" s="1"/>
  <c r="I1407" i="1"/>
  <c r="AG1407" i="1" s="1"/>
  <c r="J1407" i="1"/>
  <c r="AH1407" i="1" s="1"/>
  <c r="K1407" i="1"/>
  <c r="AI1407" i="1" s="1"/>
  <c r="L1407" i="1"/>
  <c r="AJ1407" i="1" s="1"/>
  <c r="M1407" i="1"/>
  <c r="AK1407" i="1" s="1"/>
  <c r="N1407" i="1"/>
  <c r="AL1407" i="1" s="1"/>
  <c r="O1407" i="1"/>
  <c r="AM1407" i="1" s="1"/>
  <c r="P1407" i="1"/>
  <c r="AN1407" i="1" s="1"/>
  <c r="G1408" i="1"/>
  <c r="AE1408" i="1" s="1"/>
  <c r="H1408" i="1"/>
  <c r="AF1408" i="1" s="1"/>
  <c r="I1408" i="1"/>
  <c r="AG1408" i="1" s="1"/>
  <c r="J1408" i="1"/>
  <c r="AH1408" i="1" s="1"/>
  <c r="K1408" i="1"/>
  <c r="AI1408" i="1" s="1"/>
  <c r="L1408" i="1"/>
  <c r="AJ1408" i="1" s="1"/>
  <c r="M1408" i="1"/>
  <c r="AK1408" i="1" s="1"/>
  <c r="N1408" i="1"/>
  <c r="AL1408" i="1" s="1"/>
  <c r="O1408" i="1"/>
  <c r="AM1408" i="1" s="1"/>
  <c r="P1408" i="1"/>
  <c r="AN1408" i="1" s="1"/>
  <c r="G1409" i="1"/>
  <c r="AE1409" i="1" s="1"/>
  <c r="H1409" i="1"/>
  <c r="AF1409" i="1" s="1"/>
  <c r="I1409" i="1"/>
  <c r="AG1409" i="1" s="1"/>
  <c r="J1409" i="1"/>
  <c r="AH1409" i="1" s="1"/>
  <c r="K1409" i="1"/>
  <c r="AI1409" i="1" s="1"/>
  <c r="L1409" i="1"/>
  <c r="AJ1409" i="1" s="1"/>
  <c r="M1409" i="1"/>
  <c r="AK1409" i="1" s="1"/>
  <c r="N1409" i="1"/>
  <c r="AL1409" i="1" s="1"/>
  <c r="O1409" i="1"/>
  <c r="AM1409" i="1" s="1"/>
  <c r="P1409" i="1"/>
  <c r="AN1409" i="1" s="1"/>
  <c r="G1410" i="1"/>
  <c r="AE1410" i="1" s="1"/>
  <c r="H1410" i="1"/>
  <c r="AF1410" i="1" s="1"/>
  <c r="I1410" i="1"/>
  <c r="AG1410" i="1" s="1"/>
  <c r="J1410" i="1"/>
  <c r="AH1410" i="1" s="1"/>
  <c r="K1410" i="1"/>
  <c r="AI1410" i="1" s="1"/>
  <c r="L1410" i="1"/>
  <c r="AJ1410" i="1" s="1"/>
  <c r="M1410" i="1"/>
  <c r="AK1410" i="1" s="1"/>
  <c r="N1410" i="1"/>
  <c r="AL1410" i="1" s="1"/>
  <c r="O1410" i="1"/>
  <c r="AM1410" i="1" s="1"/>
  <c r="P1410" i="1"/>
  <c r="AN1410" i="1" s="1"/>
  <c r="G1411" i="1"/>
  <c r="AE1411" i="1" s="1"/>
  <c r="H1411" i="1"/>
  <c r="AF1411" i="1" s="1"/>
  <c r="I1411" i="1"/>
  <c r="AG1411" i="1" s="1"/>
  <c r="J1411" i="1"/>
  <c r="AH1411" i="1" s="1"/>
  <c r="K1411" i="1"/>
  <c r="AI1411" i="1" s="1"/>
  <c r="L1411" i="1"/>
  <c r="AJ1411" i="1" s="1"/>
  <c r="M1411" i="1"/>
  <c r="AK1411" i="1" s="1"/>
  <c r="N1411" i="1"/>
  <c r="AL1411" i="1" s="1"/>
  <c r="O1411" i="1"/>
  <c r="AM1411" i="1" s="1"/>
  <c r="P1411" i="1"/>
  <c r="AN1411" i="1" s="1"/>
  <c r="G1412" i="1"/>
  <c r="AE1412" i="1" s="1"/>
  <c r="H1412" i="1"/>
  <c r="AF1412" i="1" s="1"/>
  <c r="I1412" i="1"/>
  <c r="AG1412" i="1" s="1"/>
  <c r="J1412" i="1"/>
  <c r="AH1412" i="1" s="1"/>
  <c r="K1412" i="1"/>
  <c r="AI1412" i="1" s="1"/>
  <c r="L1412" i="1"/>
  <c r="AJ1412" i="1" s="1"/>
  <c r="M1412" i="1"/>
  <c r="AK1412" i="1" s="1"/>
  <c r="N1412" i="1"/>
  <c r="AL1412" i="1" s="1"/>
  <c r="O1412" i="1"/>
  <c r="AM1412" i="1" s="1"/>
  <c r="P1412" i="1"/>
  <c r="AN1412" i="1" s="1"/>
  <c r="G1413" i="1"/>
  <c r="AE1413" i="1" s="1"/>
  <c r="H1413" i="1"/>
  <c r="AF1413" i="1" s="1"/>
  <c r="I1413" i="1"/>
  <c r="AG1413" i="1" s="1"/>
  <c r="J1413" i="1"/>
  <c r="AH1413" i="1" s="1"/>
  <c r="K1413" i="1"/>
  <c r="AI1413" i="1" s="1"/>
  <c r="L1413" i="1"/>
  <c r="AJ1413" i="1" s="1"/>
  <c r="M1413" i="1"/>
  <c r="AK1413" i="1" s="1"/>
  <c r="N1413" i="1"/>
  <c r="AL1413" i="1" s="1"/>
  <c r="O1413" i="1"/>
  <c r="AM1413" i="1" s="1"/>
  <c r="P1413" i="1"/>
  <c r="AN1413" i="1" s="1"/>
  <c r="G1414" i="1"/>
  <c r="AE1414" i="1" s="1"/>
  <c r="H1414" i="1"/>
  <c r="AF1414" i="1" s="1"/>
  <c r="I1414" i="1"/>
  <c r="AG1414" i="1" s="1"/>
  <c r="J1414" i="1"/>
  <c r="AH1414" i="1" s="1"/>
  <c r="K1414" i="1"/>
  <c r="AI1414" i="1" s="1"/>
  <c r="L1414" i="1"/>
  <c r="AJ1414" i="1" s="1"/>
  <c r="M1414" i="1"/>
  <c r="AK1414" i="1" s="1"/>
  <c r="N1414" i="1"/>
  <c r="AL1414" i="1" s="1"/>
  <c r="O1414" i="1"/>
  <c r="AM1414" i="1" s="1"/>
  <c r="P1414" i="1"/>
  <c r="AN1414" i="1" s="1"/>
  <c r="G1415" i="1"/>
  <c r="AE1415" i="1" s="1"/>
  <c r="H1415" i="1"/>
  <c r="AF1415" i="1" s="1"/>
  <c r="I1415" i="1"/>
  <c r="AG1415" i="1" s="1"/>
  <c r="J1415" i="1"/>
  <c r="AH1415" i="1" s="1"/>
  <c r="K1415" i="1"/>
  <c r="AI1415" i="1" s="1"/>
  <c r="L1415" i="1"/>
  <c r="AJ1415" i="1" s="1"/>
  <c r="M1415" i="1"/>
  <c r="AK1415" i="1" s="1"/>
  <c r="N1415" i="1"/>
  <c r="AL1415" i="1" s="1"/>
  <c r="O1415" i="1"/>
  <c r="AM1415" i="1" s="1"/>
  <c r="P1415" i="1"/>
  <c r="AN1415" i="1" s="1"/>
  <c r="G1416" i="1"/>
  <c r="AE1416" i="1" s="1"/>
  <c r="H1416" i="1"/>
  <c r="AF1416" i="1" s="1"/>
  <c r="I1416" i="1"/>
  <c r="AG1416" i="1" s="1"/>
  <c r="J1416" i="1"/>
  <c r="AH1416" i="1" s="1"/>
  <c r="K1416" i="1"/>
  <c r="AI1416" i="1" s="1"/>
  <c r="L1416" i="1"/>
  <c r="AJ1416" i="1" s="1"/>
  <c r="M1416" i="1"/>
  <c r="AK1416" i="1" s="1"/>
  <c r="N1416" i="1"/>
  <c r="AL1416" i="1" s="1"/>
  <c r="O1416" i="1"/>
  <c r="AM1416" i="1" s="1"/>
  <c r="P1416" i="1"/>
  <c r="AN1416" i="1" s="1"/>
  <c r="G1417" i="1"/>
  <c r="AE1417" i="1" s="1"/>
  <c r="H1417" i="1"/>
  <c r="AF1417" i="1" s="1"/>
  <c r="I1417" i="1"/>
  <c r="AG1417" i="1" s="1"/>
  <c r="J1417" i="1"/>
  <c r="AH1417" i="1" s="1"/>
  <c r="K1417" i="1"/>
  <c r="AI1417" i="1" s="1"/>
  <c r="L1417" i="1"/>
  <c r="AJ1417" i="1" s="1"/>
  <c r="M1417" i="1"/>
  <c r="AK1417" i="1" s="1"/>
  <c r="N1417" i="1"/>
  <c r="AL1417" i="1" s="1"/>
  <c r="O1417" i="1"/>
  <c r="AM1417" i="1" s="1"/>
  <c r="P1417" i="1"/>
  <c r="AN1417" i="1" s="1"/>
  <c r="G1418" i="1"/>
  <c r="AE1418" i="1" s="1"/>
  <c r="H1418" i="1"/>
  <c r="AF1418" i="1" s="1"/>
  <c r="I1418" i="1"/>
  <c r="AG1418" i="1" s="1"/>
  <c r="J1418" i="1"/>
  <c r="AH1418" i="1" s="1"/>
  <c r="K1418" i="1"/>
  <c r="AI1418" i="1" s="1"/>
  <c r="L1418" i="1"/>
  <c r="AJ1418" i="1" s="1"/>
  <c r="M1418" i="1"/>
  <c r="AK1418" i="1" s="1"/>
  <c r="N1418" i="1"/>
  <c r="AL1418" i="1" s="1"/>
  <c r="O1418" i="1"/>
  <c r="AM1418" i="1" s="1"/>
  <c r="P1418" i="1"/>
  <c r="AN1418" i="1" s="1"/>
  <c r="G1419" i="1"/>
  <c r="AE1419" i="1" s="1"/>
  <c r="H1419" i="1"/>
  <c r="AF1419" i="1" s="1"/>
  <c r="I1419" i="1"/>
  <c r="AG1419" i="1" s="1"/>
  <c r="J1419" i="1"/>
  <c r="AH1419" i="1" s="1"/>
  <c r="K1419" i="1"/>
  <c r="AI1419" i="1" s="1"/>
  <c r="L1419" i="1"/>
  <c r="AJ1419" i="1" s="1"/>
  <c r="M1419" i="1"/>
  <c r="AK1419" i="1" s="1"/>
  <c r="N1419" i="1"/>
  <c r="AL1419" i="1" s="1"/>
  <c r="O1419" i="1"/>
  <c r="AM1419" i="1" s="1"/>
  <c r="P1419" i="1"/>
  <c r="AN1419" i="1" s="1"/>
  <c r="G1420" i="1"/>
  <c r="AE1420" i="1" s="1"/>
  <c r="H1420" i="1"/>
  <c r="AF1420" i="1" s="1"/>
  <c r="I1420" i="1"/>
  <c r="AG1420" i="1" s="1"/>
  <c r="J1420" i="1"/>
  <c r="AH1420" i="1" s="1"/>
  <c r="K1420" i="1"/>
  <c r="AI1420" i="1" s="1"/>
  <c r="L1420" i="1"/>
  <c r="AJ1420" i="1" s="1"/>
  <c r="M1420" i="1"/>
  <c r="AK1420" i="1" s="1"/>
  <c r="N1420" i="1"/>
  <c r="AL1420" i="1" s="1"/>
  <c r="O1420" i="1"/>
  <c r="AM1420" i="1" s="1"/>
  <c r="P1420" i="1"/>
  <c r="AN1420" i="1" s="1"/>
  <c r="G1421" i="1"/>
  <c r="AE1421" i="1" s="1"/>
  <c r="H1421" i="1"/>
  <c r="AF1421" i="1" s="1"/>
  <c r="I1421" i="1"/>
  <c r="AG1421" i="1" s="1"/>
  <c r="J1421" i="1"/>
  <c r="AH1421" i="1" s="1"/>
  <c r="K1421" i="1"/>
  <c r="AI1421" i="1" s="1"/>
  <c r="L1421" i="1"/>
  <c r="AJ1421" i="1" s="1"/>
  <c r="M1421" i="1"/>
  <c r="AK1421" i="1" s="1"/>
  <c r="N1421" i="1"/>
  <c r="AL1421" i="1" s="1"/>
  <c r="O1421" i="1"/>
  <c r="AM1421" i="1" s="1"/>
  <c r="P1421" i="1"/>
  <c r="AN1421" i="1" s="1"/>
  <c r="G1422" i="1"/>
  <c r="AE1422" i="1" s="1"/>
  <c r="H1422" i="1"/>
  <c r="AF1422" i="1" s="1"/>
  <c r="I1422" i="1"/>
  <c r="AG1422" i="1" s="1"/>
  <c r="J1422" i="1"/>
  <c r="AH1422" i="1" s="1"/>
  <c r="K1422" i="1"/>
  <c r="AI1422" i="1" s="1"/>
  <c r="L1422" i="1"/>
  <c r="AJ1422" i="1" s="1"/>
  <c r="M1422" i="1"/>
  <c r="AK1422" i="1" s="1"/>
  <c r="N1422" i="1"/>
  <c r="AL1422" i="1" s="1"/>
  <c r="O1422" i="1"/>
  <c r="AM1422" i="1" s="1"/>
  <c r="P1422" i="1"/>
  <c r="AN1422" i="1" s="1"/>
  <c r="G1423" i="1"/>
  <c r="AE1423" i="1" s="1"/>
  <c r="H1423" i="1"/>
  <c r="AF1423" i="1" s="1"/>
  <c r="I1423" i="1"/>
  <c r="AG1423" i="1" s="1"/>
  <c r="J1423" i="1"/>
  <c r="AH1423" i="1" s="1"/>
  <c r="K1423" i="1"/>
  <c r="AI1423" i="1" s="1"/>
  <c r="L1423" i="1"/>
  <c r="AJ1423" i="1" s="1"/>
  <c r="M1423" i="1"/>
  <c r="AK1423" i="1" s="1"/>
  <c r="N1423" i="1"/>
  <c r="AL1423" i="1" s="1"/>
  <c r="O1423" i="1"/>
  <c r="AM1423" i="1" s="1"/>
  <c r="P1423" i="1"/>
  <c r="AN1423" i="1" s="1"/>
  <c r="G1424" i="1"/>
  <c r="AE1424" i="1" s="1"/>
  <c r="H1424" i="1"/>
  <c r="AF1424" i="1" s="1"/>
  <c r="I1424" i="1"/>
  <c r="AG1424" i="1" s="1"/>
  <c r="J1424" i="1"/>
  <c r="AH1424" i="1" s="1"/>
  <c r="K1424" i="1"/>
  <c r="AI1424" i="1" s="1"/>
  <c r="L1424" i="1"/>
  <c r="AJ1424" i="1" s="1"/>
  <c r="M1424" i="1"/>
  <c r="AK1424" i="1" s="1"/>
  <c r="N1424" i="1"/>
  <c r="AL1424" i="1" s="1"/>
  <c r="O1424" i="1"/>
  <c r="AM1424" i="1" s="1"/>
  <c r="P1424" i="1"/>
  <c r="AN1424" i="1" s="1"/>
  <c r="G1425" i="1"/>
  <c r="AE1425" i="1" s="1"/>
  <c r="H1425" i="1"/>
  <c r="AF1425" i="1" s="1"/>
  <c r="I1425" i="1"/>
  <c r="AG1425" i="1" s="1"/>
  <c r="J1425" i="1"/>
  <c r="AH1425" i="1" s="1"/>
  <c r="K1425" i="1"/>
  <c r="AI1425" i="1" s="1"/>
  <c r="L1425" i="1"/>
  <c r="AJ1425" i="1" s="1"/>
  <c r="M1425" i="1"/>
  <c r="AK1425" i="1" s="1"/>
  <c r="N1425" i="1"/>
  <c r="AL1425" i="1" s="1"/>
  <c r="O1425" i="1"/>
  <c r="AM1425" i="1" s="1"/>
  <c r="P1425" i="1"/>
  <c r="AN1425" i="1" s="1"/>
  <c r="G1426" i="1"/>
  <c r="AE1426" i="1" s="1"/>
  <c r="H1426" i="1"/>
  <c r="AF1426" i="1" s="1"/>
  <c r="I1426" i="1"/>
  <c r="AG1426" i="1" s="1"/>
  <c r="J1426" i="1"/>
  <c r="AH1426" i="1" s="1"/>
  <c r="K1426" i="1"/>
  <c r="AI1426" i="1" s="1"/>
  <c r="L1426" i="1"/>
  <c r="AJ1426" i="1" s="1"/>
  <c r="M1426" i="1"/>
  <c r="AK1426" i="1" s="1"/>
  <c r="N1426" i="1"/>
  <c r="AL1426" i="1" s="1"/>
  <c r="O1426" i="1"/>
  <c r="AM1426" i="1" s="1"/>
  <c r="P1426" i="1"/>
  <c r="AN1426" i="1" s="1"/>
  <c r="G1427" i="1"/>
  <c r="AE1427" i="1" s="1"/>
  <c r="H1427" i="1"/>
  <c r="AF1427" i="1" s="1"/>
  <c r="I1427" i="1"/>
  <c r="AG1427" i="1" s="1"/>
  <c r="J1427" i="1"/>
  <c r="AH1427" i="1" s="1"/>
  <c r="K1427" i="1"/>
  <c r="AI1427" i="1" s="1"/>
  <c r="L1427" i="1"/>
  <c r="AJ1427" i="1" s="1"/>
  <c r="M1427" i="1"/>
  <c r="AK1427" i="1" s="1"/>
  <c r="N1427" i="1"/>
  <c r="AL1427" i="1" s="1"/>
  <c r="O1427" i="1"/>
  <c r="AM1427" i="1" s="1"/>
  <c r="P1427" i="1"/>
  <c r="AN1427" i="1" s="1"/>
  <c r="G1428" i="1"/>
  <c r="AE1428" i="1" s="1"/>
  <c r="H1428" i="1"/>
  <c r="AF1428" i="1" s="1"/>
  <c r="I1428" i="1"/>
  <c r="AG1428" i="1" s="1"/>
  <c r="J1428" i="1"/>
  <c r="AH1428" i="1" s="1"/>
  <c r="K1428" i="1"/>
  <c r="AI1428" i="1" s="1"/>
  <c r="L1428" i="1"/>
  <c r="AJ1428" i="1" s="1"/>
  <c r="M1428" i="1"/>
  <c r="AK1428" i="1" s="1"/>
  <c r="N1428" i="1"/>
  <c r="AL1428" i="1" s="1"/>
  <c r="O1428" i="1"/>
  <c r="AM1428" i="1" s="1"/>
  <c r="P1428" i="1"/>
  <c r="AN1428" i="1" s="1"/>
  <c r="G1429" i="1"/>
  <c r="AE1429" i="1" s="1"/>
  <c r="H1429" i="1"/>
  <c r="AF1429" i="1" s="1"/>
  <c r="I1429" i="1"/>
  <c r="AG1429" i="1" s="1"/>
  <c r="J1429" i="1"/>
  <c r="AH1429" i="1" s="1"/>
  <c r="K1429" i="1"/>
  <c r="AI1429" i="1" s="1"/>
  <c r="L1429" i="1"/>
  <c r="AJ1429" i="1" s="1"/>
  <c r="M1429" i="1"/>
  <c r="AK1429" i="1" s="1"/>
  <c r="N1429" i="1"/>
  <c r="AL1429" i="1" s="1"/>
  <c r="O1429" i="1"/>
  <c r="AM1429" i="1" s="1"/>
  <c r="P1429" i="1"/>
  <c r="AN1429" i="1" s="1"/>
  <c r="G1430" i="1"/>
  <c r="AE1430" i="1" s="1"/>
  <c r="H1430" i="1"/>
  <c r="AF1430" i="1" s="1"/>
  <c r="I1430" i="1"/>
  <c r="AG1430" i="1" s="1"/>
  <c r="J1430" i="1"/>
  <c r="AH1430" i="1" s="1"/>
  <c r="K1430" i="1"/>
  <c r="AI1430" i="1" s="1"/>
  <c r="L1430" i="1"/>
  <c r="AJ1430" i="1" s="1"/>
  <c r="M1430" i="1"/>
  <c r="AK1430" i="1" s="1"/>
  <c r="N1430" i="1"/>
  <c r="AL1430" i="1" s="1"/>
  <c r="O1430" i="1"/>
  <c r="AM1430" i="1" s="1"/>
  <c r="P1430" i="1"/>
  <c r="AN1430" i="1" s="1"/>
  <c r="G1431" i="1"/>
  <c r="AE1431" i="1" s="1"/>
  <c r="H1431" i="1"/>
  <c r="AF1431" i="1" s="1"/>
  <c r="I1431" i="1"/>
  <c r="AG1431" i="1" s="1"/>
  <c r="J1431" i="1"/>
  <c r="AH1431" i="1" s="1"/>
  <c r="K1431" i="1"/>
  <c r="AI1431" i="1" s="1"/>
  <c r="L1431" i="1"/>
  <c r="AJ1431" i="1" s="1"/>
  <c r="M1431" i="1"/>
  <c r="AK1431" i="1" s="1"/>
  <c r="N1431" i="1"/>
  <c r="AL1431" i="1" s="1"/>
  <c r="O1431" i="1"/>
  <c r="AM1431" i="1" s="1"/>
  <c r="P1431" i="1"/>
  <c r="AN1431" i="1" s="1"/>
  <c r="G1432" i="1"/>
  <c r="AE1432" i="1" s="1"/>
  <c r="H1432" i="1"/>
  <c r="AF1432" i="1" s="1"/>
  <c r="I1432" i="1"/>
  <c r="AG1432" i="1" s="1"/>
  <c r="J1432" i="1"/>
  <c r="AH1432" i="1" s="1"/>
  <c r="K1432" i="1"/>
  <c r="AI1432" i="1" s="1"/>
  <c r="L1432" i="1"/>
  <c r="AJ1432" i="1" s="1"/>
  <c r="M1432" i="1"/>
  <c r="AK1432" i="1" s="1"/>
  <c r="N1432" i="1"/>
  <c r="AL1432" i="1" s="1"/>
  <c r="O1432" i="1"/>
  <c r="AM1432" i="1" s="1"/>
  <c r="P1432" i="1"/>
  <c r="AN1432" i="1" s="1"/>
  <c r="G1433" i="1"/>
  <c r="AE1433" i="1" s="1"/>
  <c r="H1433" i="1"/>
  <c r="AF1433" i="1" s="1"/>
  <c r="I1433" i="1"/>
  <c r="AG1433" i="1" s="1"/>
  <c r="J1433" i="1"/>
  <c r="AH1433" i="1" s="1"/>
  <c r="K1433" i="1"/>
  <c r="AI1433" i="1" s="1"/>
  <c r="L1433" i="1"/>
  <c r="AJ1433" i="1" s="1"/>
  <c r="M1433" i="1"/>
  <c r="AK1433" i="1" s="1"/>
  <c r="N1433" i="1"/>
  <c r="AL1433" i="1" s="1"/>
  <c r="O1433" i="1"/>
  <c r="AM1433" i="1" s="1"/>
  <c r="P1433" i="1"/>
  <c r="AN1433" i="1" s="1"/>
  <c r="G1434" i="1"/>
  <c r="AE1434" i="1" s="1"/>
  <c r="H1434" i="1"/>
  <c r="AF1434" i="1" s="1"/>
  <c r="I1434" i="1"/>
  <c r="AG1434" i="1" s="1"/>
  <c r="J1434" i="1"/>
  <c r="AH1434" i="1" s="1"/>
  <c r="K1434" i="1"/>
  <c r="AI1434" i="1" s="1"/>
  <c r="L1434" i="1"/>
  <c r="AJ1434" i="1" s="1"/>
  <c r="M1434" i="1"/>
  <c r="AK1434" i="1" s="1"/>
  <c r="N1434" i="1"/>
  <c r="AL1434" i="1" s="1"/>
  <c r="O1434" i="1"/>
  <c r="AM1434" i="1" s="1"/>
  <c r="P1434" i="1"/>
  <c r="AN1434" i="1" s="1"/>
  <c r="G1435" i="1"/>
  <c r="AE1435" i="1" s="1"/>
  <c r="H1435" i="1"/>
  <c r="AF1435" i="1" s="1"/>
  <c r="I1435" i="1"/>
  <c r="AG1435" i="1" s="1"/>
  <c r="J1435" i="1"/>
  <c r="AH1435" i="1" s="1"/>
  <c r="K1435" i="1"/>
  <c r="AI1435" i="1" s="1"/>
  <c r="L1435" i="1"/>
  <c r="AJ1435" i="1" s="1"/>
  <c r="M1435" i="1"/>
  <c r="AK1435" i="1" s="1"/>
  <c r="N1435" i="1"/>
  <c r="AL1435" i="1" s="1"/>
  <c r="O1435" i="1"/>
  <c r="AM1435" i="1" s="1"/>
  <c r="P1435" i="1"/>
  <c r="AN1435" i="1" s="1"/>
  <c r="G1436" i="1"/>
  <c r="AE1436" i="1" s="1"/>
  <c r="H1436" i="1"/>
  <c r="AF1436" i="1" s="1"/>
  <c r="I1436" i="1"/>
  <c r="AG1436" i="1" s="1"/>
  <c r="J1436" i="1"/>
  <c r="AH1436" i="1" s="1"/>
  <c r="K1436" i="1"/>
  <c r="AI1436" i="1" s="1"/>
  <c r="L1436" i="1"/>
  <c r="AJ1436" i="1" s="1"/>
  <c r="M1436" i="1"/>
  <c r="AK1436" i="1" s="1"/>
  <c r="N1436" i="1"/>
  <c r="AL1436" i="1" s="1"/>
  <c r="O1436" i="1"/>
  <c r="AM1436" i="1" s="1"/>
  <c r="P1436" i="1"/>
  <c r="AN1436" i="1" s="1"/>
  <c r="G1437" i="1"/>
  <c r="AE1437" i="1" s="1"/>
  <c r="H1437" i="1"/>
  <c r="AF1437" i="1" s="1"/>
  <c r="I1437" i="1"/>
  <c r="AG1437" i="1" s="1"/>
  <c r="J1437" i="1"/>
  <c r="AH1437" i="1" s="1"/>
  <c r="K1437" i="1"/>
  <c r="AI1437" i="1" s="1"/>
  <c r="L1437" i="1"/>
  <c r="AJ1437" i="1" s="1"/>
  <c r="M1437" i="1"/>
  <c r="AK1437" i="1" s="1"/>
  <c r="N1437" i="1"/>
  <c r="AL1437" i="1" s="1"/>
  <c r="O1437" i="1"/>
  <c r="AM1437" i="1" s="1"/>
  <c r="P1437" i="1"/>
  <c r="AN1437" i="1" s="1"/>
  <c r="G1438" i="1"/>
  <c r="AE1438" i="1" s="1"/>
  <c r="H1438" i="1"/>
  <c r="AF1438" i="1" s="1"/>
  <c r="I1438" i="1"/>
  <c r="AG1438" i="1" s="1"/>
  <c r="J1438" i="1"/>
  <c r="AH1438" i="1" s="1"/>
  <c r="K1438" i="1"/>
  <c r="AI1438" i="1" s="1"/>
  <c r="L1438" i="1"/>
  <c r="AJ1438" i="1" s="1"/>
  <c r="M1438" i="1"/>
  <c r="AK1438" i="1" s="1"/>
  <c r="N1438" i="1"/>
  <c r="AL1438" i="1" s="1"/>
  <c r="O1438" i="1"/>
  <c r="AM1438" i="1" s="1"/>
  <c r="P1438" i="1"/>
  <c r="AN1438" i="1" s="1"/>
  <c r="G1439" i="1"/>
  <c r="AE1439" i="1" s="1"/>
  <c r="H1439" i="1"/>
  <c r="AF1439" i="1" s="1"/>
  <c r="I1439" i="1"/>
  <c r="AG1439" i="1" s="1"/>
  <c r="J1439" i="1"/>
  <c r="AH1439" i="1" s="1"/>
  <c r="K1439" i="1"/>
  <c r="AI1439" i="1" s="1"/>
  <c r="L1439" i="1"/>
  <c r="AJ1439" i="1" s="1"/>
  <c r="M1439" i="1"/>
  <c r="AK1439" i="1" s="1"/>
  <c r="N1439" i="1"/>
  <c r="AL1439" i="1" s="1"/>
  <c r="O1439" i="1"/>
  <c r="AM1439" i="1" s="1"/>
  <c r="P1439" i="1"/>
  <c r="AN1439" i="1" s="1"/>
  <c r="G1440" i="1"/>
  <c r="AE1440" i="1" s="1"/>
  <c r="H1440" i="1"/>
  <c r="AF1440" i="1" s="1"/>
  <c r="I1440" i="1"/>
  <c r="AG1440" i="1" s="1"/>
  <c r="J1440" i="1"/>
  <c r="AH1440" i="1" s="1"/>
  <c r="K1440" i="1"/>
  <c r="AI1440" i="1" s="1"/>
  <c r="L1440" i="1"/>
  <c r="AJ1440" i="1" s="1"/>
  <c r="M1440" i="1"/>
  <c r="AK1440" i="1" s="1"/>
  <c r="N1440" i="1"/>
  <c r="AL1440" i="1" s="1"/>
  <c r="O1440" i="1"/>
  <c r="AM1440" i="1" s="1"/>
  <c r="P1440" i="1"/>
  <c r="AN1440" i="1" s="1"/>
  <c r="G1441" i="1"/>
  <c r="AE1441" i="1" s="1"/>
  <c r="H1441" i="1"/>
  <c r="AF1441" i="1" s="1"/>
  <c r="I1441" i="1"/>
  <c r="AG1441" i="1" s="1"/>
  <c r="J1441" i="1"/>
  <c r="AH1441" i="1" s="1"/>
  <c r="K1441" i="1"/>
  <c r="AI1441" i="1" s="1"/>
  <c r="L1441" i="1"/>
  <c r="AJ1441" i="1" s="1"/>
  <c r="M1441" i="1"/>
  <c r="AK1441" i="1" s="1"/>
  <c r="N1441" i="1"/>
  <c r="AL1441" i="1" s="1"/>
  <c r="O1441" i="1"/>
  <c r="AM1441" i="1" s="1"/>
  <c r="P1441" i="1"/>
  <c r="AN1441" i="1" s="1"/>
  <c r="G1442" i="1"/>
  <c r="AE1442" i="1" s="1"/>
  <c r="H1442" i="1"/>
  <c r="AF1442" i="1" s="1"/>
  <c r="I1442" i="1"/>
  <c r="AG1442" i="1" s="1"/>
  <c r="J1442" i="1"/>
  <c r="AH1442" i="1" s="1"/>
  <c r="K1442" i="1"/>
  <c r="AI1442" i="1" s="1"/>
  <c r="L1442" i="1"/>
  <c r="AJ1442" i="1" s="1"/>
  <c r="M1442" i="1"/>
  <c r="AK1442" i="1" s="1"/>
  <c r="N1442" i="1"/>
  <c r="AL1442" i="1" s="1"/>
  <c r="O1442" i="1"/>
  <c r="AM1442" i="1" s="1"/>
  <c r="P1442" i="1"/>
  <c r="AN1442" i="1" s="1"/>
  <c r="G1443" i="1"/>
  <c r="AE1443" i="1" s="1"/>
  <c r="H1443" i="1"/>
  <c r="AF1443" i="1" s="1"/>
  <c r="I1443" i="1"/>
  <c r="AG1443" i="1" s="1"/>
  <c r="J1443" i="1"/>
  <c r="AH1443" i="1" s="1"/>
  <c r="K1443" i="1"/>
  <c r="AI1443" i="1" s="1"/>
  <c r="L1443" i="1"/>
  <c r="AJ1443" i="1" s="1"/>
  <c r="M1443" i="1"/>
  <c r="AK1443" i="1" s="1"/>
  <c r="N1443" i="1"/>
  <c r="AL1443" i="1" s="1"/>
  <c r="O1443" i="1"/>
  <c r="AM1443" i="1" s="1"/>
  <c r="P1443" i="1"/>
  <c r="AN1443" i="1" s="1"/>
  <c r="G1444" i="1"/>
  <c r="AE1444" i="1" s="1"/>
  <c r="H1444" i="1"/>
  <c r="AF1444" i="1" s="1"/>
  <c r="I1444" i="1"/>
  <c r="AG1444" i="1" s="1"/>
  <c r="J1444" i="1"/>
  <c r="AH1444" i="1" s="1"/>
  <c r="K1444" i="1"/>
  <c r="AI1444" i="1" s="1"/>
  <c r="L1444" i="1"/>
  <c r="AJ1444" i="1" s="1"/>
  <c r="M1444" i="1"/>
  <c r="AK1444" i="1" s="1"/>
  <c r="N1444" i="1"/>
  <c r="AL1444" i="1" s="1"/>
  <c r="O1444" i="1"/>
  <c r="AM1444" i="1" s="1"/>
  <c r="P1444" i="1"/>
  <c r="AN1444" i="1" s="1"/>
  <c r="G1445" i="1"/>
  <c r="AE1445" i="1" s="1"/>
  <c r="H1445" i="1"/>
  <c r="AF1445" i="1" s="1"/>
  <c r="I1445" i="1"/>
  <c r="AG1445" i="1" s="1"/>
  <c r="J1445" i="1"/>
  <c r="AH1445" i="1" s="1"/>
  <c r="K1445" i="1"/>
  <c r="AI1445" i="1" s="1"/>
  <c r="L1445" i="1"/>
  <c r="AJ1445" i="1" s="1"/>
  <c r="M1445" i="1"/>
  <c r="AK1445" i="1" s="1"/>
  <c r="N1445" i="1"/>
  <c r="AL1445" i="1" s="1"/>
  <c r="O1445" i="1"/>
  <c r="AM1445" i="1" s="1"/>
  <c r="P1445" i="1"/>
  <c r="AN1445" i="1" s="1"/>
  <c r="G1446" i="1"/>
  <c r="AE1446" i="1" s="1"/>
  <c r="H1446" i="1"/>
  <c r="AF1446" i="1" s="1"/>
  <c r="I1446" i="1"/>
  <c r="AG1446" i="1" s="1"/>
  <c r="J1446" i="1"/>
  <c r="AH1446" i="1" s="1"/>
  <c r="K1446" i="1"/>
  <c r="AI1446" i="1" s="1"/>
  <c r="L1446" i="1"/>
  <c r="AJ1446" i="1" s="1"/>
  <c r="M1446" i="1"/>
  <c r="AK1446" i="1" s="1"/>
  <c r="N1446" i="1"/>
  <c r="AL1446" i="1" s="1"/>
  <c r="O1446" i="1"/>
  <c r="AM1446" i="1" s="1"/>
  <c r="P1446" i="1"/>
  <c r="AN1446" i="1" s="1"/>
  <c r="G1447" i="1"/>
  <c r="AE1447" i="1" s="1"/>
  <c r="H1447" i="1"/>
  <c r="AF1447" i="1" s="1"/>
  <c r="I1447" i="1"/>
  <c r="AG1447" i="1" s="1"/>
  <c r="J1447" i="1"/>
  <c r="AH1447" i="1" s="1"/>
  <c r="K1447" i="1"/>
  <c r="AI1447" i="1" s="1"/>
  <c r="L1447" i="1"/>
  <c r="AJ1447" i="1" s="1"/>
  <c r="M1447" i="1"/>
  <c r="AK1447" i="1" s="1"/>
  <c r="N1447" i="1"/>
  <c r="AL1447" i="1" s="1"/>
  <c r="O1447" i="1"/>
  <c r="AM1447" i="1" s="1"/>
  <c r="P1447" i="1"/>
  <c r="AN1447" i="1" s="1"/>
  <c r="G1448" i="1"/>
  <c r="AE1448" i="1" s="1"/>
  <c r="H1448" i="1"/>
  <c r="AF1448" i="1" s="1"/>
  <c r="I1448" i="1"/>
  <c r="AG1448" i="1" s="1"/>
  <c r="J1448" i="1"/>
  <c r="AH1448" i="1" s="1"/>
  <c r="K1448" i="1"/>
  <c r="AI1448" i="1" s="1"/>
  <c r="L1448" i="1"/>
  <c r="AJ1448" i="1" s="1"/>
  <c r="M1448" i="1"/>
  <c r="AK1448" i="1" s="1"/>
  <c r="N1448" i="1"/>
  <c r="AL1448" i="1" s="1"/>
  <c r="O1448" i="1"/>
  <c r="AM1448" i="1" s="1"/>
  <c r="P1448" i="1"/>
  <c r="AN1448" i="1" s="1"/>
  <c r="G1449" i="1"/>
  <c r="AE1449" i="1" s="1"/>
  <c r="H1449" i="1"/>
  <c r="AF1449" i="1" s="1"/>
  <c r="I1449" i="1"/>
  <c r="AG1449" i="1" s="1"/>
  <c r="J1449" i="1"/>
  <c r="AH1449" i="1" s="1"/>
  <c r="K1449" i="1"/>
  <c r="AI1449" i="1" s="1"/>
  <c r="L1449" i="1"/>
  <c r="AJ1449" i="1" s="1"/>
  <c r="M1449" i="1"/>
  <c r="AK1449" i="1" s="1"/>
  <c r="N1449" i="1"/>
  <c r="AL1449" i="1" s="1"/>
  <c r="O1449" i="1"/>
  <c r="AM1449" i="1" s="1"/>
  <c r="P1449" i="1"/>
  <c r="AN1449" i="1" s="1"/>
  <c r="G1450" i="1"/>
  <c r="AE1450" i="1" s="1"/>
  <c r="H1450" i="1"/>
  <c r="AF1450" i="1" s="1"/>
  <c r="I1450" i="1"/>
  <c r="AG1450" i="1" s="1"/>
  <c r="J1450" i="1"/>
  <c r="AH1450" i="1" s="1"/>
  <c r="K1450" i="1"/>
  <c r="AI1450" i="1" s="1"/>
  <c r="L1450" i="1"/>
  <c r="AJ1450" i="1" s="1"/>
  <c r="M1450" i="1"/>
  <c r="AK1450" i="1" s="1"/>
  <c r="N1450" i="1"/>
  <c r="AL1450" i="1" s="1"/>
  <c r="O1450" i="1"/>
  <c r="AM1450" i="1" s="1"/>
  <c r="P1450" i="1"/>
  <c r="AN1450" i="1" s="1"/>
  <c r="G1451" i="1"/>
  <c r="AE1451" i="1" s="1"/>
  <c r="H1451" i="1"/>
  <c r="AF1451" i="1" s="1"/>
  <c r="I1451" i="1"/>
  <c r="AG1451" i="1" s="1"/>
  <c r="J1451" i="1"/>
  <c r="AH1451" i="1" s="1"/>
  <c r="K1451" i="1"/>
  <c r="AI1451" i="1" s="1"/>
  <c r="L1451" i="1"/>
  <c r="AJ1451" i="1" s="1"/>
  <c r="M1451" i="1"/>
  <c r="AK1451" i="1" s="1"/>
  <c r="N1451" i="1"/>
  <c r="AL1451" i="1" s="1"/>
  <c r="O1451" i="1"/>
  <c r="AM1451" i="1" s="1"/>
  <c r="P1451" i="1"/>
  <c r="AN1451" i="1" s="1"/>
  <c r="G1452" i="1"/>
  <c r="AE1452" i="1" s="1"/>
  <c r="H1452" i="1"/>
  <c r="AF1452" i="1" s="1"/>
  <c r="I1452" i="1"/>
  <c r="AG1452" i="1" s="1"/>
  <c r="J1452" i="1"/>
  <c r="AH1452" i="1" s="1"/>
  <c r="K1452" i="1"/>
  <c r="AI1452" i="1" s="1"/>
  <c r="L1452" i="1"/>
  <c r="AJ1452" i="1" s="1"/>
  <c r="M1452" i="1"/>
  <c r="AK1452" i="1" s="1"/>
  <c r="N1452" i="1"/>
  <c r="AL1452" i="1" s="1"/>
  <c r="O1452" i="1"/>
  <c r="AM1452" i="1" s="1"/>
  <c r="P1452" i="1"/>
  <c r="AN1452" i="1" s="1"/>
  <c r="G1453" i="1"/>
  <c r="AE1453" i="1" s="1"/>
  <c r="H1453" i="1"/>
  <c r="AF1453" i="1" s="1"/>
  <c r="I1453" i="1"/>
  <c r="AG1453" i="1" s="1"/>
  <c r="J1453" i="1"/>
  <c r="AH1453" i="1" s="1"/>
  <c r="K1453" i="1"/>
  <c r="AI1453" i="1" s="1"/>
  <c r="L1453" i="1"/>
  <c r="AJ1453" i="1" s="1"/>
  <c r="M1453" i="1"/>
  <c r="AK1453" i="1" s="1"/>
  <c r="N1453" i="1"/>
  <c r="AL1453" i="1" s="1"/>
  <c r="O1453" i="1"/>
  <c r="AM1453" i="1" s="1"/>
  <c r="P1453" i="1"/>
  <c r="AN1453" i="1" s="1"/>
  <c r="G1454" i="1"/>
  <c r="AE1454" i="1" s="1"/>
  <c r="H1454" i="1"/>
  <c r="AF1454" i="1" s="1"/>
  <c r="I1454" i="1"/>
  <c r="AG1454" i="1" s="1"/>
  <c r="J1454" i="1"/>
  <c r="AH1454" i="1" s="1"/>
  <c r="K1454" i="1"/>
  <c r="AI1454" i="1" s="1"/>
  <c r="L1454" i="1"/>
  <c r="AJ1454" i="1" s="1"/>
  <c r="M1454" i="1"/>
  <c r="AK1454" i="1" s="1"/>
  <c r="N1454" i="1"/>
  <c r="AL1454" i="1" s="1"/>
  <c r="O1454" i="1"/>
  <c r="AM1454" i="1" s="1"/>
  <c r="P1454" i="1"/>
  <c r="AN1454" i="1" s="1"/>
  <c r="G1455" i="1"/>
  <c r="AE1455" i="1" s="1"/>
  <c r="H1455" i="1"/>
  <c r="AF1455" i="1" s="1"/>
  <c r="I1455" i="1"/>
  <c r="AG1455" i="1" s="1"/>
  <c r="J1455" i="1"/>
  <c r="AH1455" i="1" s="1"/>
  <c r="K1455" i="1"/>
  <c r="AI1455" i="1" s="1"/>
  <c r="L1455" i="1"/>
  <c r="AJ1455" i="1" s="1"/>
  <c r="M1455" i="1"/>
  <c r="AK1455" i="1" s="1"/>
  <c r="N1455" i="1"/>
  <c r="AL1455" i="1" s="1"/>
  <c r="O1455" i="1"/>
  <c r="AM1455" i="1" s="1"/>
  <c r="P1455" i="1"/>
  <c r="AN1455" i="1" s="1"/>
  <c r="G1456" i="1"/>
  <c r="AE1456" i="1" s="1"/>
  <c r="H1456" i="1"/>
  <c r="AF1456" i="1" s="1"/>
  <c r="I1456" i="1"/>
  <c r="AG1456" i="1" s="1"/>
  <c r="J1456" i="1"/>
  <c r="AH1456" i="1" s="1"/>
  <c r="K1456" i="1"/>
  <c r="AI1456" i="1" s="1"/>
  <c r="L1456" i="1"/>
  <c r="AJ1456" i="1" s="1"/>
  <c r="M1456" i="1"/>
  <c r="AK1456" i="1" s="1"/>
  <c r="N1456" i="1"/>
  <c r="AL1456" i="1" s="1"/>
  <c r="O1456" i="1"/>
  <c r="AM1456" i="1" s="1"/>
  <c r="P1456" i="1"/>
  <c r="AN1456" i="1" s="1"/>
  <c r="G1457" i="1"/>
  <c r="AE1457" i="1" s="1"/>
  <c r="H1457" i="1"/>
  <c r="AF1457" i="1" s="1"/>
  <c r="I1457" i="1"/>
  <c r="AG1457" i="1" s="1"/>
  <c r="J1457" i="1"/>
  <c r="AH1457" i="1" s="1"/>
  <c r="K1457" i="1"/>
  <c r="AI1457" i="1" s="1"/>
  <c r="L1457" i="1"/>
  <c r="AJ1457" i="1" s="1"/>
  <c r="M1457" i="1"/>
  <c r="AK1457" i="1" s="1"/>
  <c r="N1457" i="1"/>
  <c r="AL1457" i="1" s="1"/>
  <c r="O1457" i="1"/>
  <c r="AM1457" i="1" s="1"/>
  <c r="P1457" i="1"/>
  <c r="AN1457" i="1" s="1"/>
  <c r="G1458" i="1"/>
  <c r="AE1458" i="1" s="1"/>
  <c r="H1458" i="1"/>
  <c r="AF1458" i="1" s="1"/>
  <c r="I1458" i="1"/>
  <c r="AG1458" i="1" s="1"/>
  <c r="J1458" i="1"/>
  <c r="AH1458" i="1" s="1"/>
  <c r="K1458" i="1"/>
  <c r="AI1458" i="1" s="1"/>
  <c r="L1458" i="1"/>
  <c r="AJ1458" i="1" s="1"/>
  <c r="M1458" i="1"/>
  <c r="AK1458" i="1" s="1"/>
  <c r="N1458" i="1"/>
  <c r="AL1458" i="1" s="1"/>
  <c r="O1458" i="1"/>
  <c r="AM1458" i="1" s="1"/>
  <c r="P1458" i="1"/>
  <c r="AN1458" i="1" s="1"/>
  <c r="G1459" i="1"/>
  <c r="AE1459" i="1" s="1"/>
  <c r="H1459" i="1"/>
  <c r="AF1459" i="1" s="1"/>
  <c r="I1459" i="1"/>
  <c r="AG1459" i="1" s="1"/>
  <c r="J1459" i="1"/>
  <c r="AH1459" i="1" s="1"/>
  <c r="K1459" i="1"/>
  <c r="AI1459" i="1" s="1"/>
  <c r="L1459" i="1"/>
  <c r="AJ1459" i="1" s="1"/>
  <c r="M1459" i="1"/>
  <c r="AK1459" i="1" s="1"/>
  <c r="N1459" i="1"/>
  <c r="AL1459" i="1" s="1"/>
  <c r="O1459" i="1"/>
  <c r="AM1459" i="1" s="1"/>
  <c r="P1459" i="1"/>
  <c r="AN1459" i="1" s="1"/>
  <c r="G1460" i="1"/>
  <c r="AE1460" i="1" s="1"/>
  <c r="H1460" i="1"/>
  <c r="AF1460" i="1" s="1"/>
  <c r="I1460" i="1"/>
  <c r="AG1460" i="1" s="1"/>
  <c r="J1460" i="1"/>
  <c r="AH1460" i="1" s="1"/>
  <c r="K1460" i="1"/>
  <c r="AI1460" i="1" s="1"/>
  <c r="L1460" i="1"/>
  <c r="AJ1460" i="1" s="1"/>
  <c r="M1460" i="1"/>
  <c r="AK1460" i="1" s="1"/>
  <c r="N1460" i="1"/>
  <c r="AL1460" i="1" s="1"/>
  <c r="O1460" i="1"/>
  <c r="AM1460" i="1" s="1"/>
  <c r="P1460" i="1"/>
  <c r="AN1460" i="1" s="1"/>
  <c r="G1461" i="1"/>
  <c r="AE1461" i="1" s="1"/>
  <c r="H1461" i="1"/>
  <c r="AF1461" i="1" s="1"/>
  <c r="I1461" i="1"/>
  <c r="AG1461" i="1" s="1"/>
  <c r="J1461" i="1"/>
  <c r="AH1461" i="1" s="1"/>
  <c r="K1461" i="1"/>
  <c r="AI1461" i="1" s="1"/>
  <c r="L1461" i="1"/>
  <c r="AJ1461" i="1" s="1"/>
  <c r="M1461" i="1"/>
  <c r="AK1461" i="1" s="1"/>
  <c r="N1461" i="1"/>
  <c r="AL1461" i="1" s="1"/>
  <c r="O1461" i="1"/>
  <c r="AM1461" i="1" s="1"/>
  <c r="P1461" i="1"/>
  <c r="AN1461" i="1" s="1"/>
  <c r="G1462" i="1"/>
  <c r="AE1462" i="1" s="1"/>
  <c r="H1462" i="1"/>
  <c r="AF1462" i="1" s="1"/>
  <c r="I1462" i="1"/>
  <c r="AG1462" i="1" s="1"/>
  <c r="J1462" i="1"/>
  <c r="AH1462" i="1" s="1"/>
  <c r="K1462" i="1"/>
  <c r="AI1462" i="1" s="1"/>
  <c r="L1462" i="1"/>
  <c r="AJ1462" i="1" s="1"/>
  <c r="M1462" i="1"/>
  <c r="AK1462" i="1" s="1"/>
  <c r="N1462" i="1"/>
  <c r="AL1462" i="1" s="1"/>
  <c r="O1462" i="1"/>
  <c r="AM1462" i="1" s="1"/>
  <c r="P1462" i="1"/>
  <c r="AN1462" i="1" s="1"/>
  <c r="G1463" i="1"/>
  <c r="AE1463" i="1" s="1"/>
  <c r="H1463" i="1"/>
  <c r="AF1463" i="1" s="1"/>
  <c r="I1463" i="1"/>
  <c r="AG1463" i="1" s="1"/>
  <c r="J1463" i="1"/>
  <c r="AH1463" i="1" s="1"/>
  <c r="K1463" i="1"/>
  <c r="AI1463" i="1" s="1"/>
  <c r="L1463" i="1"/>
  <c r="AJ1463" i="1" s="1"/>
  <c r="M1463" i="1"/>
  <c r="AK1463" i="1" s="1"/>
  <c r="N1463" i="1"/>
  <c r="AL1463" i="1" s="1"/>
  <c r="O1463" i="1"/>
  <c r="AM1463" i="1" s="1"/>
  <c r="P1463" i="1"/>
  <c r="AN1463" i="1" s="1"/>
  <c r="G1464" i="1"/>
  <c r="AE1464" i="1" s="1"/>
  <c r="H1464" i="1"/>
  <c r="AF1464" i="1" s="1"/>
  <c r="I1464" i="1"/>
  <c r="AG1464" i="1" s="1"/>
  <c r="J1464" i="1"/>
  <c r="AH1464" i="1" s="1"/>
  <c r="K1464" i="1"/>
  <c r="AI1464" i="1" s="1"/>
  <c r="L1464" i="1"/>
  <c r="AJ1464" i="1" s="1"/>
  <c r="M1464" i="1"/>
  <c r="AK1464" i="1" s="1"/>
  <c r="N1464" i="1"/>
  <c r="AL1464" i="1" s="1"/>
  <c r="O1464" i="1"/>
  <c r="AM1464" i="1" s="1"/>
  <c r="P1464" i="1"/>
  <c r="AN1464" i="1" s="1"/>
  <c r="G1465" i="1"/>
  <c r="AE1465" i="1" s="1"/>
  <c r="H1465" i="1"/>
  <c r="AF1465" i="1" s="1"/>
  <c r="I1465" i="1"/>
  <c r="AG1465" i="1" s="1"/>
  <c r="J1465" i="1"/>
  <c r="AH1465" i="1" s="1"/>
  <c r="K1465" i="1"/>
  <c r="AI1465" i="1" s="1"/>
  <c r="L1465" i="1"/>
  <c r="AJ1465" i="1" s="1"/>
  <c r="M1465" i="1"/>
  <c r="AK1465" i="1" s="1"/>
  <c r="N1465" i="1"/>
  <c r="AL1465" i="1" s="1"/>
  <c r="O1465" i="1"/>
  <c r="AM1465" i="1" s="1"/>
  <c r="P1465" i="1"/>
  <c r="AN1465" i="1" s="1"/>
  <c r="G1466" i="1"/>
  <c r="AE1466" i="1" s="1"/>
  <c r="H1466" i="1"/>
  <c r="AF1466" i="1" s="1"/>
  <c r="I1466" i="1"/>
  <c r="AG1466" i="1" s="1"/>
  <c r="J1466" i="1"/>
  <c r="AH1466" i="1" s="1"/>
  <c r="K1466" i="1"/>
  <c r="AI1466" i="1" s="1"/>
  <c r="L1466" i="1"/>
  <c r="AJ1466" i="1" s="1"/>
  <c r="M1466" i="1"/>
  <c r="AK1466" i="1" s="1"/>
  <c r="N1466" i="1"/>
  <c r="AL1466" i="1" s="1"/>
  <c r="O1466" i="1"/>
  <c r="AM1466" i="1" s="1"/>
  <c r="P1466" i="1"/>
  <c r="AN1466" i="1" s="1"/>
  <c r="G1467" i="1"/>
  <c r="AE1467" i="1" s="1"/>
  <c r="H1467" i="1"/>
  <c r="AF1467" i="1" s="1"/>
  <c r="I1467" i="1"/>
  <c r="AG1467" i="1" s="1"/>
  <c r="J1467" i="1"/>
  <c r="AH1467" i="1" s="1"/>
  <c r="K1467" i="1"/>
  <c r="AI1467" i="1" s="1"/>
  <c r="L1467" i="1"/>
  <c r="AJ1467" i="1" s="1"/>
  <c r="M1467" i="1"/>
  <c r="AK1467" i="1" s="1"/>
  <c r="N1467" i="1"/>
  <c r="AL1467" i="1" s="1"/>
  <c r="O1467" i="1"/>
  <c r="AM1467" i="1" s="1"/>
  <c r="P1467" i="1"/>
  <c r="AN1467" i="1" s="1"/>
  <c r="G1468" i="1"/>
  <c r="AE1468" i="1" s="1"/>
  <c r="H1468" i="1"/>
  <c r="AF1468" i="1" s="1"/>
  <c r="I1468" i="1"/>
  <c r="AG1468" i="1" s="1"/>
  <c r="J1468" i="1"/>
  <c r="AH1468" i="1" s="1"/>
  <c r="K1468" i="1"/>
  <c r="AI1468" i="1" s="1"/>
  <c r="L1468" i="1"/>
  <c r="AJ1468" i="1" s="1"/>
  <c r="M1468" i="1"/>
  <c r="AK1468" i="1" s="1"/>
  <c r="N1468" i="1"/>
  <c r="AL1468" i="1" s="1"/>
  <c r="O1468" i="1"/>
  <c r="AM1468" i="1" s="1"/>
  <c r="P1468" i="1"/>
  <c r="AN1468" i="1" s="1"/>
  <c r="G1469" i="1"/>
  <c r="AE1469" i="1" s="1"/>
  <c r="H1469" i="1"/>
  <c r="AF1469" i="1" s="1"/>
  <c r="I1469" i="1"/>
  <c r="AG1469" i="1" s="1"/>
  <c r="J1469" i="1"/>
  <c r="AH1469" i="1" s="1"/>
  <c r="K1469" i="1"/>
  <c r="AI1469" i="1" s="1"/>
  <c r="L1469" i="1"/>
  <c r="AJ1469" i="1" s="1"/>
  <c r="M1469" i="1"/>
  <c r="AK1469" i="1" s="1"/>
  <c r="N1469" i="1"/>
  <c r="AL1469" i="1" s="1"/>
  <c r="O1469" i="1"/>
  <c r="AM1469" i="1" s="1"/>
  <c r="P1469" i="1"/>
  <c r="AN1469" i="1" s="1"/>
  <c r="G1470" i="1"/>
  <c r="AE1470" i="1" s="1"/>
  <c r="H1470" i="1"/>
  <c r="AF1470" i="1" s="1"/>
  <c r="I1470" i="1"/>
  <c r="AG1470" i="1" s="1"/>
  <c r="J1470" i="1"/>
  <c r="AH1470" i="1" s="1"/>
  <c r="K1470" i="1"/>
  <c r="AI1470" i="1" s="1"/>
  <c r="L1470" i="1"/>
  <c r="AJ1470" i="1" s="1"/>
  <c r="M1470" i="1"/>
  <c r="AK1470" i="1" s="1"/>
  <c r="N1470" i="1"/>
  <c r="AL1470" i="1" s="1"/>
  <c r="O1470" i="1"/>
  <c r="AM1470" i="1" s="1"/>
  <c r="P1470" i="1"/>
  <c r="AN1470" i="1" s="1"/>
  <c r="G1471" i="1"/>
  <c r="AE1471" i="1" s="1"/>
  <c r="H1471" i="1"/>
  <c r="AF1471" i="1" s="1"/>
  <c r="I1471" i="1"/>
  <c r="AG1471" i="1" s="1"/>
  <c r="J1471" i="1"/>
  <c r="AH1471" i="1" s="1"/>
  <c r="K1471" i="1"/>
  <c r="AI1471" i="1" s="1"/>
  <c r="L1471" i="1"/>
  <c r="AJ1471" i="1" s="1"/>
  <c r="M1471" i="1"/>
  <c r="AK1471" i="1" s="1"/>
  <c r="N1471" i="1"/>
  <c r="AL1471" i="1" s="1"/>
  <c r="O1471" i="1"/>
  <c r="AM1471" i="1" s="1"/>
  <c r="P1471" i="1"/>
  <c r="AN1471" i="1" s="1"/>
  <c r="G1472" i="1"/>
  <c r="AE1472" i="1" s="1"/>
  <c r="H1472" i="1"/>
  <c r="AF1472" i="1" s="1"/>
  <c r="I1472" i="1"/>
  <c r="AG1472" i="1" s="1"/>
  <c r="J1472" i="1"/>
  <c r="AH1472" i="1" s="1"/>
  <c r="K1472" i="1"/>
  <c r="AI1472" i="1" s="1"/>
  <c r="L1472" i="1"/>
  <c r="AJ1472" i="1" s="1"/>
  <c r="M1472" i="1"/>
  <c r="AK1472" i="1" s="1"/>
  <c r="N1472" i="1"/>
  <c r="AL1472" i="1" s="1"/>
  <c r="O1472" i="1"/>
  <c r="AM1472" i="1" s="1"/>
  <c r="P1472" i="1"/>
  <c r="AN1472" i="1" s="1"/>
  <c r="G1473" i="1"/>
  <c r="AE1473" i="1" s="1"/>
  <c r="H1473" i="1"/>
  <c r="AF1473" i="1" s="1"/>
  <c r="I1473" i="1"/>
  <c r="AG1473" i="1" s="1"/>
  <c r="J1473" i="1"/>
  <c r="AH1473" i="1" s="1"/>
  <c r="K1473" i="1"/>
  <c r="AI1473" i="1" s="1"/>
  <c r="L1473" i="1"/>
  <c r="AJ1473" i="1" s="1"/>
  <c r="M1473" i="1"/>
  <c r="AK1473" i="1" s="1"/>
  <c r="N1473" i="1"/>
  <c r="AL1473" i="1" s="1"/>
  <c r="O1473" i="1"/>
  <c r="AM1473" i="1" s="1"/>
  <c r="P1473" i="1"/>
  <c r="AN1473" i="1" s="1"/>
  <c r="G1474" i="1"/>
  <c r="AE1474" i="1" s="1"/>
  <c r="H1474" i="1"/>
  <c r="AF1474" i="1" s="1"/>
  <c r="I1474" i="1"/>
  <c r="AG1474" i="1" s="1"/>
  <c r="J1474" i="1"/>
  <c r="AH1474" i="1" s="1"/>
  <c r="K1474" i="1"/>
  <c r="AI1474" i="1" s="1"/>
  <c r="L1474" i="1"/>
  <c r="AJ1474" i="1" s="1"/>
  <c r="M1474" i="1"/>
  <c r="AK1474" i="1" s="1"/>
  <c r="N1474" i="1"/>
  <c r="AL1474" i="1" s="1"/>
  <c r="O1474" i="1"/>
  <c r="AM1474" i="1" s="1"/>
  <c r="P1474" i="1"/>
  <c r="AN1474" i="1" s="1"/>
  <c r="G1475" i="1"/>
  <c r="AE1475" i="1" s="1"/>
  <c r="H1475" i="1"/>
  <c r="AF1475" i="1" s="1"/>
  <c r="I1475" i="1"/>
  <c r="AG1475" i="1" s="1"/>
  <c r="J1475" i="1"/>
  <c r="AH1475" i="1" s="1"/>
  <c r="K1475" i="1"/>
  <c r="AI1475" i="1" s="1"/>
  <c r="L1475" i="1"/>
  <c r="AJ1475" i="1" s="1"/>
  <c r="M1475" i="1"/>
  <c r="AK1475" i="1" s="1"/>
  <c r="N1475" i="1"/>
  <c r="AL1475" i="1" s="1"/>
  <c r="O1475" i="1"/>
  <c r="AM1475" i="1" s="1"/>
  <c r="P1475" i="1"/>
  <c r="AN1475" i="1" s="1"/>
  <c r="G1476" i="1"/>
  <c r="AE1476" i="1" s="1"/>
  <c r="H1476" i="1"/>
  <c r="AF1476" i="1" s="1"/>
  <c r="I1476" i="1"/>
  <c r="AG1476" i="1" s="1"/>
  <c r="J1476" i="1"/>
  <c r="AH1476" i="1" s="1"/>
  <c r="K1476" i="1"/>
  <c r="AI1476" i="1" s="1"/>
  <c r="L1476" i="1"/>
  <c r="AJ1476" i="1" s="1"/>
  <c r="M1476" i="1"/>
  <c r="AK1476" i="1" s="1"/>
  <c r="N1476" i="1"/>
  <c r="AL1476" i="1" s="1"/>
  <c r="O1476" i="1"/>
  <c r="AM1476" i="1" s="1"/>
  <c r="P1476" i="1"/>
  <c r="AN1476" i="1" s="1"/>
  <c r="G1477" i="1"/>
  <c r="AE1477" i="1" s="1"/>
  <c r="H1477" i="1"/>
  <c r="AF1477" i="1" s="1"/>
  <c r="I1477" i="1"/>
  <c r="AG1477" i="1" s="1"/>
  <c r="J1477" i="1"/>
  <c r="AH1477" i="1" s="1"/>
  <c r="K1477" i="1"/>
  <c r="AI1477" i="1" s="1"/>
  <c r="L1477" i="1"/>
  <c r="AJ1477" i="1" s="1"/>
  <c r="M1477" i="1"/>
  <c r="AK1477" i="1" s="1"/>
  <c r="N1477" i="1"/>
  <c r="AL1477" i="1" s="1"/>
  <c r="O1477" i="1"/>
  <c r="AM1477" i="1" s="1"/>
  <c r="P1477" i="1"/>
  <c r="AN1477" i="1" s="1"/>
  <c r="G1478" i="1"/>
  <c r="AE1478" i="1" s="1"/>
  <c r="H1478" i="1"/>
  <c r="AF1478" i="1" s="1"/>
  <c r="I1478" i="1"/>
  <c r="AG1478" i="1" s="1"/>
  <c r="J1478" i="1"/>
  <c r="AH1478" i="1" s="1"/>
  <c r="K1478" i="1"/>
  <c r="AI1478" i="1" s="1"/>
  <c r="L1478" i="1"/>
  <c r="AJ1478" i="1" s="1"/>
  <c r="M1478" i="1"/>
  <c r="AK1478" i="1" s="1"/>
  <c r="N1478" i="1"/>
  <c r="AL1478" i="1" s="1"/>
  <c r="O1478" i="1"/>
  <c r="AM1478" i="1" s="1"/>
  <c r="P1478" i="1"/>
  <c r="AN1478" i="1" s="1"/>
  <c r="G1479" i="1"/>
  <c r="AE1479" i="1" s="1"/>
  <c r="H1479" i="1"/>
  <c r="AF1479" i="1" s="1"/>
  <c r="I1479" i="1"/>
  <c r="AG1479" i="1" s="1"/>
  <c r="J1479" i="1"/>
  <c r="AH1479" i="1" s="1"/>
  <c r="K1479" i="1"/>
  <c r="AI1479" i="1" s="1"/>
  <c r="L1479" i="1"/>
  <c r="AJ1479" i="1" s="1"/>
  <c r="M1479" i="1"/>
  <c r="AK1479" i="1" s="1"/>
  <c r="N1479" i="1"/>
  <c r="AL1479" i="1" s="1"/>
  <c r="O1479" i="1"/>
  <c r="AM1479" i="1" s="1"/>
  <c r="P1479" i="1"/>
  <c r="AN1479" i="1" s="1"/>
  <c r="G1480" i="1"/>
  <c r="AE1480" i="1" s="1"/>
  <c r="H1480" i="1"/>
  <c r="AF1480" i="1" s="1"/>
  <c r="I1480" i="1"/>
  <c r="AG1480" i="1" s="1"/>
  <c r="J1480" i="1"/>
  <c r="AH1480" i="1" s="1"/>
  <c r="K1480" i="1"/>
  <c r="AI1480" i="1" s="1"/>
  <c r="L1480" i="1"/>
  <c r="AJ1480" i="1" s="1"/>
  <c r="M1480" i="1"/>
  <c r="AK1480" i="1" s="1"/>
  <c r="N1480" i="1"/>
  <c r="AL1480" i="1" s="1"/>
  <c r="O1480" i="1"/>
  <c r="AM1480" i="1" s="1"/>
  <c r="P1480" i="1"/>
  <c r="AN1480" i="1" s="1"/>
  <c r="G1481" i="1"/>
  <c r="AE1481" i="1" s="1"/>
  <c r="H1481" i="1"/>
  <c r="AF1481" i="1" s="1"/>
  <c r="I1481" i="1"/>
  <c r="AG1481" i="1" s="1"/>
  <c r="J1481" i="1"/>
  <c r="AH1481" i="1" s="1"/>
  <c r="K1481" i="1"/>
  <c r="AI1481" i="1" s="1"/>
  <c r="L1481" i="1"/>
  <c r="AJ1481" i="1" s="1"/>
  <c r="M1481" i="1"/>
  <c r="AK1481" i="1" s="1"/>
  <c r="N1481" i="1"/>
  <c r="AL1481" i="1" s="1"/>
  <c r="O1481" i="1"/>
  <c r="AM1481" i="1" s="1"/>
  <c r="P1481" i="1"/>
  <c r="AN1481" i="1" s="1"/>
  <c r="G1482" i="1"/>
  <c r="AE1482" i="1" s="1"/>
  <c r="H1482" i="1"/>
  <c r="AF1482" i="1" s="1"/>
  <c r="I1482" i="1"/>
  <c r="AG1482" i="1" s="1"/>
  <c r="J1482" i="1"/>
  <c r="AH1482" i="1" s="1"/>
  <c r="K1482" i="1"/>
  <c r="AI1482" i="1" s="1"/>
  <c r="L1482" i="1"/>
  <c r="AJ1482" i="1" s="1"/>
  <c r="M1482" i="1"/>
  <c r="AK1482" i="1" s="1"/>
  <c r="N1482" i="1"/>
  <c r="AL1482" i="1" s="1"/>
  <c r="O1482" i="1"/>
  <c r="AM1482" i="1" s="1"/>
  <c r="P1482" i="1"/>
  <c r="AN1482" i="1" s="1"/>
  <c r="G1483" i="1"/>
  <c r="AE1483" i="1" s="1"/>
  <c r="H1483" i="1"/>
  <c r="AF1483" i="1" s="1"/>
  <c r="I1483" i="1"/>
  <c r="AG1483" i="1" s="1"/>
  <c r="J1483" i="1"/>
  <c r="AH1483" i="1" s="1"/>
  <c r="K1483" i="1"/>
  <c r="AI1483" i="1" s="1"/>
  <c r="L1483" i="1"/>
  <c r="AJ1483" i="1" s="1"/>
  <c r="M1483" i="1"/>
  <c r="AK1483" i="1" s="1"/>
  <c r="N1483" i="1"/>
  <c r="AL1483" i="1" s="1"/>
  <c r="O1483" i="1"/>
  <c r="AM1483" i="1" s="1"/>
  <c r="P1483" i="1"/>
  <c r="AN1483" i="1" s="1"/>
  <c r="G1484" i="1"/>
  <c r="AE1484" i="1" s="1"/>
  <c r="H1484" i="1"/>
  <c r="AF1484" i="1" s="1"/>
  <c r="I1484" i="1"/>
  <c r="AG1484" i="1" s="1"/>
  <c r="J1484" i="1"/>
  <c r="AH1484" i="1" s="1"/>
  <c r="K1484" i="1"/>
  <c r="AI1484" i="1" s="1"/>
  <c r="L1484" i="1"/>
  <c r="AJ1484" i="1" s="1"/>
  <c r="M1484" i="1"/>
  <c r="AK1484" i="1" s="1"/>
  <c r="N1484" i="1"/>
  <c r="AL1484" i="1" s="1"/>
  <c r="O1484" i="1"/>
  <c r="AM1484" i="1" s="1"/>
  <c r="P1484" i="1"/>
  <c r="AN1484" i="1" s="1"/>
  <c r="G1485" i="1"/>
  <c r="AE1485" i="1" s="1"/>
  <c r="H1485" i="1"/>
  <c r="AF1485" i="1" s="1"/>
  <c r="I1485" i="1"/>
  <c r="AG1485" i="1" s="1"/>
  <c r="J1485" i="1"/>
  <c r="AH1485" i="1" s="1"/>
  <c r="K1485" i="1"/>
  <c r="AI1485" i="1" s="1"/>
  <c r="L1485" i="1"/>
  <c r="AJ1485" i="1" s="1"/>
  <c r="M1485" i="1"/>
  <c r="AK1485" i="1" s="1"/>
  <c r="N1485" i="1"/>
  <c r="AL1485" i="1" s="1"/>
  <c r="O1485" i="1"/>
  <c r="AM1485" i="1" s="1"/>
  <c r="P1485" i="1"/>
  <c r="AN1485" i="1" s="1"/>
  <c r="G1486" i="1"/>
  <c r="AE1486" i="1" s="1"/>
  <c r="H1486" i="1"/>
  <c r="AF1486" i="1" s="1"/>
  <c r="I1486" i="1"/>
  <c r="AG1486" i="1" s="1"/>
  <c r="J1486" i="1"/>
  <c r="AH1486" i="1" s="1"/>
  <c r="K1486" i="1"/>
  <c r="AI1486" i="1" s="1"/>
  <c r="L1486" i="1"/>
  <c r="AJ1486" i="1" s="1"/>
  <c r="M1486" i="1"/>
  <c r="AK1486" i="1" s="1"/>
  <c r="N1486" i="1"/>
  <c r="AL1486" i="1" s="1"/>
  <c r="O1486" i="1"/>
  <c r="AM1486" i="1" s="1"/>
  <c r="P1486" i="1"/>
  <c r="AN1486" i="1" s="1"/>
  <c r="G1487" i="1"/>
  <c r="AE1487" i="1" s="1"/>
  <c r="H1487" i="1"/>
  <c r="AF1487" i="1" s="1"/>
  <c r="I1487" i="1"/>
  <c r="AG1487" i="1" s="1"/>
  <c r="J1487" i="1"/>
  <c r="AH1487" i="1" s="1"/>
  <c r="K1487" i="1"/>
  <c r="AI1487" i="1" s="1"/>
  <c r="L1487" i="1"/>
  <c r="AJ1487" i="1" s="1"/>
  <c r="M1487" i="1"/>
  <c r="AK1487" i="1" s="1"/>
  <c r="N1487" i="1"/>
  <c r="AL1487" i="1" s="1"/>
  <c r="O1487" i="1"/>
  <c r="AM1487" i="1" s="1"/>
  <c r="P1487" i="1"/>
  <c r="AN1487" i="1" s="1"/>
  <c r="G1488" i="1"/>
  <c r="AE1488" i="1" s="1"/>
  <c r="H1488" i="1"/>
  <c r="AF1488" i="1" s="1"/>
  <c r="I1488" i="1"/>
  <c r="AG1488" i="1" s="1"/>
  <c r="J1488" i="1"/>
  <c r="AH1488" i="1" s="1"/>
  <c r="K1488" i="1"/>
  <c r="AI1488" i="1" s="1"/>
  <c r="L1488" i="1"/>
  <c r="AJ1488" i="1" s="1"/>
  <c r="M1488" i="1"/>
  <c r="AK1488" i="1" s="1"/>
  <c r="N1488" i="1"/>
  <c r="AL1488" i="1" s="1"/>
  <c r="O1488" i="1"/>
  <c r="AM1488" i="1" s="1"/>
  <c r="P1488" i="1"/>
  <c r="AN1488" i="1" s="1"/>
  <c r="G1489" i="1"/>
  <c r="AE1489" i="1" s="1"/>
  <c r="H1489" i="1"/>
  <c r="AF1489" i="1" s="1"/>
  <c r="I1489" i="1"/>
  <c r="AG1489" i="1" s="1"/>
  <c r="J1489" i="1"/>
  <c r="AH1489" i="1" s="1"/>
  <c r="K1489" i="1"/>
  <c r="AI1489" i="1" s="1"/>
  <c r="L1489" i="1"/>
  <c r="AJ1489" i="1" s="1"/>
  <c r="M1489" i="1"/>
  <c r="AK1489" i="1" s="1"/>
  <c r="N1489" i="1"/>
  <c r="AL1489" i="1" s="1"/>
  <c r="O1489" i="1"/>
  <c r="AM1489" i="1" s="1"/>
  <c r="P1489" i="1"/>
  <c r="AN1489" i="1" s="1"/>
  <c r="G1490" i="1"/>
  <c r="AE1490" i="1" s="1"/>
  <c r="H1490" i="1"/>
  <c r="AF1490" i="1" s="1"/>
  <c r="I1490" i="1"/>
  <c r="AG1490" i="1" s="1"/>
  <c r="J1490" i="1"/>
  <c r="AH1490" i="1" s="1"/>
  <c r="K1490" i="1"/>
  <c r="AI1490" i="1" s="1"/>
  <c r="L1490" i="1"/>
  <c r="AJ1490" i="1" s="1"/>
  <c r="M1490" i="1"/>
  <c r="AK1490" i="1" s="1"/>
  <c r="N1490" i="1"/>
  <c r="AL1490" i="1" s="1"/>
  <c r="O1490" i="1"/>
  <c r="AM1490" i="1" s="1"/>
  <c r="P1490" i="1"/>
  <c r="AN1490" i="1" s="1"/>
  <c r="G1491" i="1"/>
  <c r="AE1491" i="1" s="1"/>
  <c r="H1491" i="1"/>
  <c r="AF1491" i="1" s="1"/>
  <c r="I1491" i="1"/>
  <c r="AG1491" i="1" s="1"/>
  <c r="J1491" i="1"/>
  <c r="AH1491" i="1" s="1"/>
  <c r="K1491" i="1"/>
  <c r="AI1491" i="1" s="1"/>
  <c r="L1491" i="1"/>
  <c r="AJ1491" i="1" s="1"/>
  <c r="M1491" i="1"/>
  <c r="AK1491" i="1" s="1"/>
  <c r="N1491" i="1"/>
  <c r="AL1491" i="1" s="1"/>
  <c r="O1491" i="1"/>
  <c r="AM1491" i="1" s="1"/>
  <c r="P1491" i="1"/>
  <c r="AN1491" i="1" s="1"/>
  <c r="G1492" i="1"/>
  <c r="AE1492" i="1" s="1"/>
  <c r="H1492" i="1"/>
  <c r="AF1492" i="1" s="1"/>
  <c r="I1492" i="1"/>
  <c r="AG1492" i="1" s="1"/>
  <c r="J1492" i="1"/>
  <c r="AH1492" i="1" s="1"/>
  <c r="K1492" i="1"/>
  <c r="AI1492" i="1" s="1"/>
  <c r="L1492" i="1"/>
  <c r="AJ1492" i="1" s="1"/>
  <c r="M1492" i="1"/>
  <c r="AK1492" i="1" s="1"/>
  <c r="N1492" i="1"/>
  <c r="AL1492" i="1" s="1"/>
  <c r="O1492" i="1"/>
  <c r="AM1492" i="1" s="1"/>
  <c r="P1492" i="1"/>
  <c r="AN1492" i="1" s="1"/>
  <c r="G1493" i="1"/>
  <c r="AE1493" i="1" s="1"/>
  <c r="H1493" i="1"/>
  <c r="AF1493" i="1" s="1"/>
  <c r="I1493" i="1"/>
  <c r="AG1493" i="1" s="1"/>
  <c r="J1493" i="1"/>
  <c r="AH1493" i="1" s="1"/>
  <c r="K1493" i="1"/>
  <c r="AI1493" i="1" s="1"/>
  <c r="L1493" i="1"/>
  <c r="AJ1493" i="1" s="1"/>
  <c r="M1493" i="1"/>
  <c r="AK1493" i="1" s="1"/>
  <c r="N1493" i="1"/>
  <c r="AL1493" i="1" s="1"/>
  <c r="O1493" i="1"/>
  <c r="AM1493" i="1" s="1"/>
  <c r="P1493" i="1"/>
  <c r="AN1493" i="1" s="1"/>
  <c r="G1494" i="1"/>
  <c r="AE1494" i="1" s="1"/>
  <c r="H1494" i="1"/>
  <c r="AF1494" i="1" s="1"/>
  <c r="I1494" i="1"/>
  <c r="AG1494" i="1" s="1"/>
  <c r="J1494" i="1"/>
  <c r="AH1494" i="1" s="1"/>
  <c r="K1494" i="1"/>
  <c r="AI1494" i="1" s="1"/>
  <c r="L1494" i="1"/>
  <c r="AJ1494" i="1" s="1"/>
  <c r="M1494" i="1"/>
  <c r="AK1494" i="1" s="1"/>
  <c r="N1494" i="1"/>
  <c r="AL1494" i="1" s="1"/>
  <c r="O1494" i="1"/>
  <c r="AM1494" i="1" s="1"/>
  <c r="P1494" i="1"/>
  <c r="AN1494" i="1" s="1"/>
  <c r="G1495" i="1"/>
  <c r="AE1495" i="1" s="1"/>
  <c r="H1495" i="1"/>
  <c r="AF1495" i="1" s="1"/>
  <c r="I1495" i="1"/>
  <c r="AG1495" i="1" s="1"/>
  <c r="J1495" i="1"/>
  <c r="AH1495" i="1" s="1"/>
  <c r="K1495" i="1"/>
  <c r="AI1495" i="1" s="1"/>
  <c r="L1495" i="1"/>
  <c r="AJ1495" i="1" s="1"/>
  <c r="M1495" i="1"/>
  <c r="AK1495" i="1" s="1"/>
  <c r="N1495" i="1"/>
  <c r="AL1495" i="1" s="1"/>
  <c r="O1495" i="1"/>
  <c r="AM1495" i="1" s="1"/>
  <c r="P1495" i="1"/>
  <c r="AN1495" i="1" s="1"/>
  <c r="G1496" i="1"/>
  <c r="AE1496" i="1" s="1"/>
  <c r="H1496" i="1"/>
  <c r="AF1496" i="1" s="1"/>
  <c r="I1496" i="1"/>
  <c r="AG1496" i="1" s="1"/>
  <c r="J1496" i="1"/>
  <c r="AH1496" i="1" s="1"/>
  <c r="K1496" i="1"/>
  <c r="AI1496" i="1" s="1"/>
  <c r="L1496" i="1"/>
  <c r="AJ1496" i="1" s="1"/>
  <c r="M1496" i="1"/>
  <c r="AK1496" i="1" s="1"/>
  <c r="N1496" i="1"/>
  <c r="AL1496" i="1" s="1"/>
  <c r="O1496" i="1"/>
  <c r="AM1496" i="1" s="1"/>
  <c r="P1496" i="1"/>
  <c r="AN1496" i="1" s="1"/>
  <c r="G1497" i="1"/>
  <c r="AE1497" i="1" s="1"/>
  <c r="H1497" i="1"/>
  <c r="AF1497" i="1" s="1"/>
  <c r="I1497" i="1"/>
  <c r="AG1497" i="1" s="1"/>
  <c r="J1497" i="1"/>
  <c r="AH1497" i="1" s="1"/>
  <c r="K1497" i="1"/>
  <c r="AI1497" i="1" s="1"/>
  <c r="L1497" i="1"/>
  <c r="AJ1497" i="1" s="1"/>
  <c r="M1497" i="1"/>
  <c r="AK1497" i="1" s="1"/>
  <c r="N1497" i="1"/>
  <c r="AL1497" i="1" s="1"/>
  <c r="O1497" i="1"/>
  <c r="AM1497" i="1" s="1"/>
  <c r="P1497" i="1"/>
  <c r="AN1497" i="1" s="1"/>
  <c r="G1498" i="1"/>
  <c r="AE1498" i="1" s="1"/>
  <c r="H1498" i="1"/>
  <c r="AF1498" i="1" s="1"/>
  <c r="I1498" i="1"/>
  <c r="AG1498" i="1" s="1"/>
  <c r="J1498" i="1"/>
  <c r="AH1498" i="1" s="1"/>
  <c r="K1498" i="1"/>
  <c r="AI1498" i="1" s="1"/>
  <c r="L1498" i="1"/>
  <c r="AJ1498" i="1" s="1"/>
  <c r="M1498" i="1"/>
  <c r="AK1498" i="1" s="1"/>
  <c r="N1498" i="1"/>
  <c r="AL1498" i="1" s="1"/>
  <c r="O1498" i="1"/>
  <c r="AM1498" i="1" s="1"/>
  <c r="P1498" i="1"/>
  <c r="AN1498" i="1" s="1"/>
  <c r="G1499" i="1"/>
  <c r="AE1499" i="1" s="1"/>
  <c r="H1499" i="1"/>
  <c r="AF1499" i="1" s="1"/>
  <c r="I1499" i="1"/>
  <c r="AG1499" i="1" s="1"/>
  <c r="J1499" i="1"/>
  <c r="AH1499" i="1" s="1"/>
  <c r="K1499" i="1"/>
  <c r="AI1499" i="1" s="1"/>
  <c r="L1499" i="1"/>
  <c r="AJ1499" i="1" s="1"/>
  <c r="M1499" i="1"/>
  <c r="AK1499" i="1" s="1"/>
  <c r="N1499" i="1"/>
  <c r="AL1499" i="1" s="1"/>
  <c r="O1499" i="1"/>
  <c r="AM1499" i="1" s="1"/>
  <c r="P1499" i="1"/>
  <c r="AN1499" i="1" s="1"/>
  <c r="G1500" i="1"/>
  <c r="AE1500" i="1" s="1"/>
  <c r="H1500" i="1"/>
  <c r="AF1500" i="1" s="1"/>
  <c r="I1500" i="1"/>
  <c r="AG1500" i="1" s="1"/>
  <c r="J1500" i="1"/>
  <c r="AH1500" i="1" s="1"/>
  <c r="K1500" i="1"/>
  <c r="AI1500" i="1" s="1"/>
  <c r="L1500" i="1"/>
  <c r="AJ1500" i="1" s="1"/>
  <c r="M1500" i="1"/>
  <c r="AK1500" i="1" s="1"/>
  <c r="N1500" i="1"/>
  <c r="AL1500" i="1" s="1"/>
  <c r="O1500" i="1"/>
  <c r="AM1500" i="1" s="1"/>
  <c r="P1500" i="1"/>
  <c r="AN1500" i="1" s="1"/>
  <c r="G1501" i="1"/>
  <c r="AE1501" i="1" s="1"/>
  <c r="H1501" i="1"/>
  <c r="AF1501" i="1" s="1"/>
  <c r="I1501" i="1"/>
  <c r="AG1501" i="1" s="1"/>
  <c r="J1501" i="1"/>
  <c r="AH1501" i="1" s="1"/>
  <c r="K1501" i="1"/>
  <c r="AI1501" i="1" s="1"/>
  <c r="L1501" i="1"/>
  <c r="AJ1501" i="1" s="1"/>
  <c r="M1501" i="1"/>
  <c r="AK1501" i="1" s="1"/>
  <c r="N1501" i="1"/>
  <c r="AL1501" i="1" s="1"/>
  <c r="O1501" i="1"/>
  <c r="AM1501" i="1" s="1"/>
  <c r="P1501" i="1"/>
  <c r="AN1501" i="1" s="1"/>
  <c r="G1502" i="1"/>
  <c r="AE1502" i="1" s="1"/>
  <c r="H1502" i="1"/>
  <c r="AF1502" i="1" s="1"/>
  <c r="I1502" i="1"/>
  <c r="AG1502" i="1" s="1"/>
  <c r="J1502" i="1"/>
  <c r="AH1502" i="1" s="1"/>
  <c r="K1502" i="1"/>
  <c r="AI1502" i="1" s="1"/>
  <c r="L1502" i="1"/>
  <c r="AJ1502" i="1" s="1"/>
  <c r="M1502" i="1"/>
  <c r="AK1502" i="1" s="1"/>
  <c r="N1502" i="1"/>
  <c r="AL1502" i="1" s="1"/>
  <c r="O1502" i="1"/>
  <c r="AM1502" i="1" s="1"/>
  <c r="P1502" i="1"/>
  <c r="AN1502" i="1" s="1"/>
  <c r="G1503" i="1"/>
  <c r="AE1503" i="1" s="1"/>
  <c r="H1503" i="1"/>
  <c r="AF1503" i="1" s="1"/>
  <c r="I1503" i="1"/>
  <c r="AG1503" i="1" s="1"/>
  <c r="J1503" i="1"/>
  <c r="AH1503" i="1" s="1"/>
  <c r="K1503" i="1"/>
  <c r="AI1503" i="1" s="1"/>
  <c r="L1503" i="1"/>
  <c r="AJ1503" i="1" s="1"/>
  <c r="M1503" i="1"/>
  <c r="AK1503" i="1" s="1"/>
  <c r="N1503" i="1"/>
  <c r="AL1503" i="1" s="1"/>
  <c r="O1503" i="1"/>
  <c r="AM1503" i="1" s="1"/>
  <c r="P1503" i="1"/>
  <c r="AN1503" i="1" s="1"/>
  <c r="G1504" i="1"/>
  <c r="AE1504" i="1" s="1"/>
  <c r="H1504" i="1"/>
  <c r="AF1504" i="1" s="1"/>
  <c r="I1504" i="1"/>
  <c r="AG1504" i="1" s="1"/>
  <c r="J1504" i="1"/>
  <c r="AH1504" i="1" s="1"/>
  <c r="K1504" i="1"/>
  <c r="AI1504" i="1" s="1"/>
  <c r="L1504" i="1"/>
  <c r="AJ1504" i="1" s="1"/>
  <c r="M1504" i="1"/>
  <c r="AK1504" i="1" s="1"/>
  <c r="N1504" i="1"/>
  <c r="AL1504" i="1" s="1"/>
  <c r="O1504" i="1"/>
  <c r="AM1504" i="1" s="1"/>
  <c r="P1504" i="1"/>
  <c r="AN1504" i="1" s="1"/>
  <c r="G1505" i="1"/>
  <c r="AE1505" i="1" s="1"/>
  <c r="H1505" i="1"/>
  <c r="AF1505" i="1" s="1"/>
  <c r="I1505" i="1"/>
  <c r="AG1505" i="1" s="1"/>
  <c r="J1505" i="1"/>
  <c r="AH1505" i="1" s="1"/>
  <c r="K1505" i="1"/>
  <c r="AI1505" i="1" s="1"/>
  <c r="L1505" i="1"/>
  <c r="AJ1505" i="1" s="1"/>
  <c r="M1505" i="1"/>
  <c r="AK1505" i="1" s="1"/>
  <c r="N1505" i="1"/>
  <c r="AL1505" i="1" s="1"/>
  <c r="O1505" i="1"/>
  <c r="AM1505" i="1" s="1"/>
  <c r="P1505" i="1"/>
  <c r="AN1505" i="1" s="1"/>
  <c r="G1506" i="1"/>
  <c r="AE1506" i="1" s="1"/>
  <c r="H1506" i="1"/>
  <c r="AF1506" i="1" s="1"/>
  <c r="I1506" i="1"/>
  <c r="AG1506" i="1" s="1"/>
  <c r="J1506" i="1"/>
  <c r="AH1506" i="1" s="1"/>
  <c r="K1506" i="1"/>
  <c r="AI1506" i="1" s="1"/>
  <c r="L1506" i="1"/>
  <c r="AJ1506" i="1" s="1"/>
  <c r="M1506" i="1"/>
  <c r="AK1506" i="1" s="1"/>
  <c r="N1506" i="1"/>
  <c r="AL1506" i="1" s="1"/>
  <c r="O1506" i="1"/>
  <c r="AM1506" i="1" s="1"/>
  <c r="P1506" i="1"/>
  <c r="AN1506" i="1" s="1"/>
  <c r="G1507" i="1"/>
  <c r="AE1507" i="1" s="1"/>
  <c r="H1507" i="1"/>
  <c r="AF1507" i="1" s="1"/>
  <c r="I1507" i="1"/>
  <c r="AG1507" i="1" s="1"/>
  <c r="J1507" i="1"/>
  <c r="AH1507" i="1" s="1"/>
  <c r="K1507" i="1"/>
  <c r="AI1507" i="1" s="1"/>
  <c r="L1507" i="1"/>
  <c r="AJ1507" i="1" s="1"/>
  <c r="M1507" i="1"/>
  <c r="AK1507" i="1" s="1"/>
  <c r="N1507" i="1"/>
  <c r="AL1507" i="1" s="1"/>
  <c r="O1507" i="1"/>
  <c r="AM1507" i="1" s="1"/>
  <c r="P1507" i="1"/>
  <c r="AN1507" i="1" s="1"/>
  <c r="G1508" i="1"/>
  <c r="AE1508" i="1" s="1"/>
  <c r="H1508" i="1"/>
  <c r="AF1508" i="1" s="1"/>
  <c r="I1508" i="1"/>
  <c r="AG1508" i="1" s="1"/>
  <c r="J1508" i="1"/>
  <c r="AH1508" i="1" s="1"/>
  <c r="K1508" i="1"/>
  <c r="AI1508" i="1" s="1"/>
  <c r="L1508" i="1"/>
  <c r="AJ1508" i="1" s="1"/>
  <c r="M1508" i="1"/>
  <c r="AK1508" i="1" s="1"/>
  <c r="N1508" i="1"/>
  <c r="AL1508" i="1" s="1"/>
  <c r="O1508" i="1"/>
  <c r="AM1508" i="1" s="1"/>
  <c r="P1508" i="1"/>
  <c r="AN1508" i="1" s="1"/>
  <c r="G1509" i="1"/>
  <c r="AE1509" i="1" s="1"/>
  <c r="H1509" i="1"/>
  <c r="AF1509" i="1" s="1"/>
  <c r="I1509" i="1"/>
  <c r="AG1509" i="1" s="1"/>
  <c r="J1509" i="1"/>
  <c r="AH1509" i="1" s="1"/>
  <c r="K1509" i="1"/>
  <c r="AI1509" i="1" s="1"/>
  <c r="L1509" i="1"/>
  <c r="AJ1509" i="1" s="1"/>
  <c r="M1509" i="1"/>
  <c r="AK1509" i="1" s="1"/>
  <c r="N1509" i="1"/>
  <c r="AL1509" i="1" s="1"/>
  <c r="O1509" i="1"/>
  <c r="AM1509" i="1" s="1"/>
  <c r="P1509" i="1"/>
  <c r="AN1509" i="1" s="1"/>
  <c r="G1510" i="1"/>
  <c r="AE1510" i="1" s="1"/>
  <c r="H1510" i="1"/>
  <c r="AF1510" i="1" s="1"/>
  <c r="I1510" i="1"/>
  <c r="AG1510" i="1" s="1"/>
  <c r="J1510" i="1"/>
  <c r="AH1510" i="1" s="1"/>
  <c r="K1510" i="1"/>
  <c r="AI1510" i="1" s="1"/>
  <c r="L1510" i="1"/>
  <c r="AJ1510" i="1" s="1"/>
  <c r="M1510" i="1"/>
  <c r="AK1510" i="1" s="1"/>
  <c r="N1510" i="1"/>
  <c r="AL1510" i="1" s="1"/>
  <c r="O1510" i="1"/>
  <c r="AM1510" i="1" s="1"/>
  <c r="P1510" i="1"/>
  <c r="AN1510" i="1" s="1"/>
  <c r="G1511" i="1"/>
  <c r="AE1511" i="1" s="1"/>
  <c r="H1511" i="1"/>
  <c r="AF1511" i="1" s="1"/>
  <c r="I1511" i="1"/>
  <c r="AG1511" i="1" s="1"/>
  <c r="J1511" i="1"/>
  <c r="AH1511" i="1" s="1"/>
  <c r="K1511" i="1"/>
  <c r="AI1511" i="1" s="1"/>
  <c r="L1511" i="1"/>
  <c r="AJ1511" i="1" s="1"/>
  <c r="M1511" i="1"/>
  <c r="AK1511" i="1" s="1"/>
  <c r="N1511" i="1"/>
  <c r="AL1511" i="1" s="1"/>
  <c r="O1511" i="1"/>
  <c r="AM1511" i="1" s="1"/>
  <c r="P1511" i="1"/>
  <c r="AN1511" i="1" s="1"/>
  <c r="G1512" i="1"/>
  <c r="AE1512" i="1" s="1"/>
  <c r="H1512" i="1"/>
  <c r="AF1512" i="1" s="1"/>
  <c r="I1512" i="1"/>
  <c r="AG1512" i="1" s="1"/>
  <c r="J1512" i="1"/>
  <c r="AH1512" i="1" s="1"/>
  <c r="K1512" i="1"/>
  <c r="AI1512" i="1" s="1"/>
  <c r="L1512" i="1"/>
  <c r="AJ1512" i="1" s="1"/>
  <c r="M1512" i="1"/>
  <c r="AK1512" i="1" s="1"/>
  <c r="N1512" i="1"/>
  <c r="AL1512" i="1" s="1"/>
  <c r="O1512" i="1"/>
  <c r="AM1512" i="1" s="1"/>
  <c r="P1512" i="1"/>
  <c r="AN1512" i="1" s="1"/>
  <c r="G1513" i="1"/>
  <c r="AE1513" i="1" s="1"/>
  <c r="H1513" i="1"/>
  <c r="AF1513" i="1" s="1"/>
  <c r="I1513" i="1"/>
  <c r="AG1513" i="1" s="1"/>
  <c r="J1513" i="1"/>
  <c r="AH1513" i="1" s="1"/>
  <c r="K1513" i="1"/>
  <c r="AI1513" i="1" s="1"/>
  <c r="L1513" i="1"/>
  <c r="AJ1513" i="1" s="1"/>
  <c r="M1513" i="1"/>
  <c r="AK1513" i="1" s="1"/>
  <c r="N1513" i="1"/>
  <c r="AL1513" i="1" s="1"/>
  <c r="O1513" i="1"/>
  <c r="AM1513" i="1" s="1"/>
  <c r="P1513" i="1"/>
  <c r="AN1513" i="1" s="1"/>
  <c r="G1514" i="1"/>
  <c r="AE1514" i="1" s="1"/>
  <c r="H1514" i="1"/>
  <c r="AF1514" i="1" s="1"/>
  <c r="I1514" i="1"/>
  <c r="AG1514" i="1" s="1"/>
  <c r="J1514" i="1"/>
  <c r="AH1514" i="1" s="1"/>
  <c r="K1514" i="1"/>
  <c r="AI1514" i="1" s="1"/>
  <c r="L1514" i="1"/>
  <c r="AJ1514" i="1" s="1"/>
  <c r="M1514" i="1"/>
  <c r="AK1514" i="1" s="1"/>
  <c r="N1514" i="1"/>
  <c r="AL1514" i="1" s="1"/>
  <c r="O1514" i="1"/>
  <c r="AM1514" i="1" s="1"/>
  <c r="P1514" i="1"/>
  <c r="AN1514" i="1" s="1"/>
  <c r="G1515" i="1"/>
  <c r="AE1515" i="1" s="1"/>
  <c r="H1515" i="1"/>
  <c r="AF1515" i="1" s="1"/>
  <c r="I1515" i="1"/>
  <c r="AG1515" i="1" s="1"/>
  <c r="J1515" i="1"/>
  <c r="AH1515" i="1" s="1"/>
  <c r="K1515" i="1"/>
  <c r="AI1515" i="1" s="1"/>
  <c r="L1515" i="1"/>
  <c r="AJ1515" i="1" s="1"/>
  <c r="M1515" i="1"/>
  <c r="AK1515" i="1" s="1"/>
  <c r="N1515" i="1"/>
  <c r="AL1515" i="1" s="1"/>
  <c r="O1515" i="1"/>
  <c r="AM1515" i="1" s="1"/>
  <c r="P1515" i="1"/>
  <c r="AN1515" i="1" s="1"/>
  <c r="G1516" i="1"/>
  <c r="AE1516" i="1" s="1"/>
  <c r="H1516" i="1"/>
  <c r="AF1516" i="1" s="1"/>
  <c r="I1516" i="1"/>
  <c r="AG1516" i="1" s="1"/>
  <c r="J1516" i="1"/>
  <c r="AH1516" i="1" s="1"/>
  <c r="K1516" i="1"/>
  <c r="AI1516" i="1" s="1"/>
  <c r="L1516" i="1"/>
  <c r="AJ1516" i="1" s="1"/>
  <c r="M1516" i="1"/>
  <c r="AK1516" i="1" s="1"/>
  <c r="N1516" i="1"/>
  <c r="AL1516" i="1" s="1"/>
  <c r="O1516" i="1"/>
  <c r="AM1516" i="1" s="1"/>
  <c r="P1516" i="1"/>
  <c r="AN1516" i="1" s="1"/>
  <c r="G1517" i="1"/>
  <c r="AE1517" i="1" s="1"/>
  <c r="H1517" i="1"/>
  <c r="AF1517" i="1" s="1"/>
  <c r="I1517" i="1"/>
  <c r="AG1517" i="1" s="1"/>
  <c r="J1517" i="1"/>
  <c r="AH1517" i="1" s="1"/>
  <c r="K1517" i="1"/>
  <c r="AI1517" i="1" s="1"/>
  <c r="L1517" i="1"/>
  <c r="AJ1517" i="1" s="1"/>
  <c r="M1517" i="1"/>
  <c r="AK1517" i="1" s="1"/>
  <c r="N1517" i="1"/>
  <c r="AL1517" i="1" s="1"/>
  <c r="O1517" i="1"/>
  <c r="AM1517" i="1" s="1"/>
  <c r="P1517" i="1"/>
  <c r="AN1517" i="1" s="1"/>
  <c r="G1518" i="1"/>
  <c r="AE1518" i="1" s="1"/>
  <c r="H1518" i="1"/>
  <c r="AF1518" i="1" s="1"/>
  <c r="I1518" i="1"/>
  <c r="AG1518" i="1" s="1"/>
  <c r="J1518" i="1"/>
  <c r="AH1518" i="1" s="1"/>
  <c r="K1518" i="1"/>
  <c r="AI1518" i="1" s="1"/>
  <c r="L1518" i="1"/>
  <c r="AJ1518" i="1" s="1"/>
  <c r="M1518" i="1"/>
  <c r="AK1518" i="1" s="1"/>
  <c r="N1518" i="1"/>
  <c r="AL1518" i="1" s="1"/>
  <c r="O1518" i="1"/>
  <c r="AM1518" i="1" s="1"/>
  <c r="P1518" i="1"/>
  <c r="AN1518" i="1" s="1"/>
  <c r="G1519" i="1"/>
  <c r="AE1519" i="1" s="1"/>
  <c r="H1519" i="1"/>
  <c r="AF1519" i="1" s="1"/>
  <c r="I1519" i="1"/>
  <c r="AG1519" i="1" s="1"/>
  <c r="J1519" i="1"/>
  <c r="AH1519" i="1" s="1"/>
  <c r="K1519" i="1"/>
  <c r="AI1519" i="1" s="1"/>
  <c r="L1519" i="1"/>
  <c r="AJ1519" i="1" s="1"/>
  <c r="M1519" i="1"/>
  <c r="AK1519" i="1" s="1"/>
  <c r="N1519" i="1"/>
  <c r="AL1519" i="1" s="1"/>
  <c r="O1519" i="1"/>
  <c r="AM1519" i="1" s="1"/>
  <c r="P1519" i="1"/>
  <c r="AN1519" i="1" s="1"/>
  <c r="G1520" i="1"/>
  <c r="AE1520" i="1" s="1"/>
  <c r="H1520" i="1"/>
  <c r="AF1520" i="1" s="1"/>
  <c r="I1520" i="1"/>
  <c r="AG1520" i="1" s="1"/>
  <c r="J1520" i="1"/>
  <c r="AH1520" i="1" s="1"/>
  <c r="K1520" i="1"/>
  <c r="AI1520" i="1" s="1"/>
  <c r="L1520" i="1"/>
  <c r="AJ1520" i="1" s="1"/>
  <c r="M1520" i="1"/>
  <c r="AK1520" i="1" s="1"/>
  <c r="N1520" i="1"/>
  <c r="AL1520" i="1" s="1"/>
  <c r="O1520" i="1"/>
  <c r="AM1520" i="1" s="1"/>
  <c r="P1520" i="1"/>
  <c r="AN1520" i="1" s="1"/>
  <c r="G1521" i="1"/>
  <c r="AE1521" i="1" s="1"/>
  <c r="H1521" i="1"/>
  <c r="AF1521" i="1" s="1"/>
  <c r="I1521" i="1"/>
  <c r="AG1521" i="1" s="1"/>
  <c r="J1521" i="1"/>
  <c r="AH1521" i="1" s="1"/>
  <c r="K1521" i="1"/>
  <c r="AI1521" i="1" s="1"/>
  <c r="L1521" i="1"/>
  <c r="AJ1521" i="1" s="1"/>
  <c r="M1521" i="1"/>
  <c r="AK1521" i="1" s="1"/>
  <c r="N1521" i="1"/>
  <c r="AL1521" i="1" s="1"/>
  <c r="O1521" i="1"/>
  <c r="AM1521" i="1" s="1"/>
  <c r="P1521" i="1"/>
  <c r="AN1521" i="1" s="1"/>
  <c r="G1522" i="1"/>
  <c r="AE1522" i="1" s="1"/>
  <c r="H1522" i="1"/>
  <c r="AF1522" i="1" s="1"/>
  <c r="I1522" i="1"/>
  <c r="AG1522" i="1" s="1"/>
  <c r="J1522" i="1"/>
  <c r="AH1522" i="1" s="1"/>
  <c r="K1522" i="1"/>
  <c r="AI1522" i="1" s="1"/>
  <c r="L1522" i="1"/>
  <c r="AJ1522" i="1" s="1"/>
  <c r="M1522" i="1"/>
  <c r="AK1522" i="1" s="1"/>
  <c r="N1522" i="1"/>
  <c r="AL1522" i="1" s="1"/>
  <c r="O1522" i="1"/>
  <c r="AM1522" i="1" s="1"/>
  <c r="P1522" i="1"/>
  <c r="AN1522" i="1" s="1"/>
  <c r="G1523" i="1"/>
  <c r="AE1523" i="1" s="1"/>
  <c r="H1523" i="1"/>
  <c r="AF1523" i="1" s="1"/>
  <c r="I1523" i="1"/>
  <c r="AG1523" i="1" s="1"/>
  <c r="J1523" i="1"/>
  <c r="AH1523" i="1" s="1"/>
  <c r="K1523" i="1"/>
  <c r="AI1523" i="1" s="1"/>
  <c r="L1523" i="1"/>
  <c r="AJ1523" i="1" s="1"/>
  <c r="M1523" i="1"/>
  <c r="AK1523" i="1" s="1"/>
  <c r="N1523" i="1"/>
  <c r="AL1523" i="1" s="1"/>
  <c r="O1523" i="1"/>
  <c r="AM1523" i="1" s="1"/>
  <c r="P1523" i="1"/>
  <c r="AN1523" i="1" s="1"/>
  <c r="G1524" i="1"/>
  <c r="AE1524" i="1" s="1"/>
  <c r="H1524" i="1"/>
  <c r="AF1524" i="1" s="1"/>
  <c r="I1524" i="1"/>
  <c r="AG1524" i="1" s="1"/>
  <c r="J1524" i="1"/>
  <c r="AH1524" i="1" s="1"/>
  <c r="K1524" i="1"/>
  <c r="AI1524" i="1" s="1"/>
  <c r="L1524" i="1"/>
  <c r="AJ1524" i="1" s="1"/>
  <c r="M1524" i="1"/>
  <c r="AK1524" i="1" s="1"/>
  <c r="N1524" i="1"/>
  <c r="AL1524" i="1" s="1"/>
  <c r="O1524" i="1"/>
  <c r="AM1524" i="1" s="1"/>
  <c r="P1524" i="1"/>
  <c r="AN1524" i="1" s="1"/>
  <c r="G1525" i="1"/>
  <c r="AE1525" i="1" s="1"/>
  <c r="H1525" i="1"/>
  <c r="AF1525" i="1" s="1"/>
  <c r="I1525" i="1"/>
  <c r="AG1525" i="1" s="1"/>
  <c r="J1525" i="1"/>
  <c r="AH1525" i="1" s="1"/>
  <c r="K1525" i="1"/>
  <c r="AI1525" i="1" s="1"/>
  <c r="L1525" i="1"/>
  <c r="AJ1525" i="1" s="1"/>
  <c r="M1525" i="1"/>
  <c r="AK1525" i="1" s="1"/>
  <c r="N1525" i="1"/>
  <c r="AL1525" i="1" s="1"/>
  <c r="O1525" i="1"/>
  <c r="AM1525" i="1" s="1"/>
  <c r="P1525" i="1"/>
  <c r="AN1525" i="1" s="1"/>
  <c r="G1526" i="1"/>
  <c r="AE1526" i="1" s="1"/>
  <c r="H1526" i="1"/>
  <c r="AF1526" i="1" s="1"/>
  <c r="I1526" i="1"/>
  <c r="AG1526" i="1" s="1"/>
  <c r="J1526" i="1"/>
  <c r="AH1526" i="1" s="1"/>
  <c r="K1526" i="1"/>
  <c r="AI1526" i="1" s="1"/>
  <c r="L1526" i="1"/>
  <c r="AJ1526" i="1" s="1"/>
  <c r="M1526" i="1"/>
  <c r="AK1526" i="1" s="1"/>
  <c r="N1526" i="1"/>
  <c r="AL1526" i="1" s="1"/>
  <c r="O1526" i="1"/>
  <c r="AM1526" i="1" s="1"/>
  <c r="P1526" i="1"/>
  <c r="AN1526" i="1" s="1"/>
  <c r="G1527" i="1"/>
  <c r="AE1527" i="1" s="1"/>
  <c r="H1527" i="1"/>
  <c r="AF1527" i="1" s="1"/>
  <c r="I1527" i="1"/>
  <c r="AG1527" i="1" s="1"/>
  <c r="J1527" i="1"/>
  <c r="AH1527" i="1" s="1"/>
  <c r="K1527" i="1"/>
  <c r="AI1527" i="1" s="1"/>
  <c r="L1527" i="1"/>
  <c r="AJ1527" i="1" s="1"/>
  <c r="M1527" i="1"/>
  <c r="AK1527" i="1" s="1"/>
  <c r="N1527" i="1"/>
  <c r="AL1527" i="1" s="1"/>
  <c r="O1527" i="1"/>
  <c r="AM1527" i="1" s="1"/>
  <c r="P1527" i="1"/>
  <c r="AN1527" i="1" s="1"/>
  <c r="G1528" i="1"/>
  <c r="AE1528" i="1" s="1"/>
  <c r="H1528" i="1"/>
  <c r="AF1528" i="1" s="1"/>
  <c r="I1528" i="1"/>
  <c r="AG1528" i="1" s="1"/>
  <c r="J1528" i="1"/>
  <c r="AH1528" i="1" s="1"/>
  <c r="K1528" i="1"/>
  <c r="AI1528" i="1" s="1"/>
  <c r="L1528" i="1"/>
  <c r="AJ1528" i="1" s="1"/>
  <c r="M1528" i="1"/>
  <c r="AK1528" i="1" s="1"/>
  <c r="N1528" i="1"/>
  <c r="AL1528" i="1" s="1"/>
  <c r="O1528" i="1"/>
  <c r="AM1528" i="1" s="1"/>
  <c r="P1528" i="1"/>
  <c r="AN1528" i="1" s="1"/>
  <c r="G1529" i="1"/>
  <c r="AE1529" i="1" s="1"/>
  <c r="H1529" i="1"/>
  <c r="AF1529" i="1" s="1"/>
  <c r="I1529" i="1"/>
  <c r="AG1529" i="1" s="1"/>
  <c r="J1529" i="1"/>
  <c r="AH1529" i="1" s="1"/>
  <c r="K1529" i="1"/>
  <c r="AI1529" i="1" s="1"/>
  <c r="L1529" i="1"/>
  <c r="AJ1529" i="1" s="1"/>
  <c r="M1529" i="1"/>
  <c r="AK1529" i="1" s="1"/>
  <c r="N1529" i="1"/>
  <c r="AL1529" i="1" s="1"/>
  <c r="O1529" i="1"/>
  <c r="AM1529" i="1" s="1"/>
  <c r="P1529" i="1"/>
  <c r="AN1529" i="1" s="1"/>
  <c r="G1530" i="1"/>
  <c r="AE1530" i="1" s="1"/>
  <c r="H1530" i="1"/>
  <c r="AF1530" i="1" s="1"/>
  <c r="I1530" i="1"/>
  <c r="AG1530" i="1" s="1"/>
  <c r="J1530" i="1"/>
  <c r="AH1530" i="1" s="1"/>
  <c r="K1530" i="1"/>
  <c r="AI1530" i="1" s="1"/>
  <c r="L1530" i="1"/>
  <c r="AJ1530" i="1" s="1"/>
  <c r="M1530" i="1"/>
  <c r="AK1530" i="1" s="1"/>
  <c r="N1530" i="1"/>
  <c r="AL1530" i="1" s="1"/>
  <c r="O1530" i="1"/>
  <c r="AM1530" i="1" s="1"/>
  <c r="P1530" i="1"/>
  <c r="AN1530" i="1" s="1"/>
  <c r="G1531" i="1"/>
  <c r="AE1531" i="1" s="1"/>
  <c r="H1531" i="1"/>
  <c r="AF1531" i="1" s="1"/>
  <c r="I1531" i="1"/>
  <c r="AG1531" i="1" s="1"/>
  <c r="J1531" i="1"/>
  <c r="AH1531" i="1" s="1"/>
  <c r="K1531" i="1"/>
  <c r="AI1531" i="1" s="1"/>
  <c r="L1531" i="1"/>
  <c r="AJ1531" i="1" s="1"/>
  <c r="M1531" i="1"/>
  <c r="AK1531" i="1" s="1"/>
  <c r="N1531" i="1"/>
  <c r="AL1531" i="1" s="1"/>
  <c r="O1531" i="1"/>
  <c r="AM1531" i="1" s="1"/>
  <c r="P1531" i="1"/>
  <c r="AN1531" i="1" s="1"/>
  <c r="G1532" i="1"/>
  <c r="AE1532" i="1" s="1"/>
  <c r="H1532" i="1"/>
  <c r="AF1532" i="1" s="1"/>
  <c r="I1532" i="1"/>
  <c r="AG1532" i="1" s="1"/>
  <c r="J1532" i="1"/>
  <c r="AH1532" i="1" s="1"/>
  <c r="K1532" i="1"/>
  <c r="AI1532" i="1" s="1"/>
  <c r="L1532" i="1"/>
  <c r="AJ1532" i="1" s="1"/>
  <c r="M1532" i="1"/>
  <c r="AK1532" i="1" s="1"/>
  <c r="N1532" i="1"/>
  <c r="AL1532" i="1" s="1"/>
  <c r="O1532" i="1"/>
  <c r="AM1532" i="1" s="1"/>
  <c r="P1532" i="1"/>
  <c r="AN1532" i="1" s="1"/>
  <c r="G1533" i="1"/>
  <c r="AE1533" i="1" s="1"/>
  <c r="H1533" i="1"/>
  <c r="AF1533" i="1" s="1"/>
  <c r="I1533" i="1"/>
  <c r="AG1533" i="1" s="1"/>
  <c r="J1533" i="1"/>
  <c r="AH1533" i="1" s="1"/>
  <c r="K1533" i="1"/>
  <c r="AI1533" i="1" s="1"/>
  <c r="L1533" i="1"/>
  <c r="AJ1533" i="1" s="1"/>
  <c r="M1533" i="1"/>
  <c r="AK1533" i="1" s="1"/>
  <c r="N1533" i="1"/>
  <c r="AL1533" i="1" s="1"/>
  <c r="O1533" i="1"/>
  <c r="AM1533" i="1" s="1"/>
  <c r="P1533" i="1"/>
  <c r="AN1533" i="1" s="1"/>
  <c r="G1534" i="1"/>
  <c r="AE1534" i="1" s="1"/>
  <c r="H1534" i="1"/>
  <c r="AF1534" i="1" s="1"/>
  <c r="I1534" i="1"/>
  <c r="AG1534" i="1" s="1"/>
  <c r="J1534" i="1"/>
  <c r="AH1534" i="1" s="1"/>
  <c r="K1534" i="1"/>
  <c r="AI1534" i="1" s="1"/>
  <c r="L1534" i="1"/>
  <c r="AJ1534" i="1" s="1"/>
  <c r="M1534" i="1"/>
  <c r="AK1534" i="1" s="1"/>
  <c r="N1534" i="1"/>
  <c r="AL1534" i="1" s="1"/>
  <c r="O1534" i="1"/>
  <c r="AM1534" i="1" s="1"/>
  <c r="P1534" i="1"/>
  <c r="AN1534" i="1" s="1"/>
  <c r="G1535" i="1"/>
  <c r="AE1535" i="1" s="1"/>
  <c r="H1535" i="1"/>
  <c r="AF1535" i="1" s="1"/>
  <c r="I1535" i="1"/>
  <c r="AG1535" i="1" s="1"/>
  <c r="J1535" i="1"/>
  <c r="AH1535" i="1" s="1"/>
  <c r="K1535" i="1"/>
  <c r="AI1535" i="1" s="1"/>
  <c r="L1535" i="1"/>
  <c r="AJ1535" i="1" s="1"/>
  <c r="M1535" i="1"/>
  <c r="AK1535" i="1" s="1"/>
  <c r="N1535" i="1"/>
  <c r="AL1535" i="1" s="1"/>
  <c r="O1535" i="1"/>
  <c r="AM1535" i="1" s="1"/>
  <c r="P1535" i="1"/>
  <c r="AN1535" i="1" s="1"/>
  <c r="G1536" i="1"/>
  <c r="AE1536" i="1" s="1"/>
  <c r="H1536" i="1"/>
  <c r="AF1536" i="1" s="1"/>
  <c r="I1536" i="1"/>
  <c r="AG1536" i="1" s="1"/>
  <c r="J1536" i="1"/>
  <c r="AH1536" i="1" s="1"/>
  <c r="K1536" i="1"/>
  <c r="AI1536" i="1" s="1"/>
  <c r="L1536" i="1"/>
  <c r="AJ1536" i="1" s="1"/>
  <c r="M1536" i="1"/>
  <c r="AK1536" i="1" s="1"/>
  <c r="N1536" i="1"/>
  <c r="AL1536" i="1" s="1"/>
  <c r="O1536" i="1"/>
  <c r="AM1536" i="1" s="1"/>
  <c r="P1536" i="1"/>
  <c r="AN1536" i="1" s="1"/>
  <c r="G1537" i="1"/>
  <c r="AE1537" i="1" s="1"/>
  <c r="H1537" i="1"/>
  <c r="AF1537" i="1" s="1"/>
  <c r="I1537" i="1"/>
  <c r="AG1537" i="1" s="1"/>
  <c r="J1537" i="1"/>
  <c r="AH1537" i="1" s="1"/>
  <c r="K1537" i="1"/>
  <c r="AI1537" i="1" s="1"/>
  <c r="L1537" i="1"/>
  <c r="AJ1537" i="1" s="1"/>
  <c r="M1537" i="1"/>
  <c r="AK1537" i="1" s="1"/>
  <c r="N1537" i="1"/>
  <c r="AL1537" i="1" s="1"/>
  <c r="O1537" i="1"/>
  <c r="AM1537" i="1" s="1"/>
  <c r="P1537" i="1"/>
  <c r="AN1537" i="1" s="1"/>
  <c r="G1538" i="1"/>
  <c r="AE1538" i="1" s="1"/>
  <c r="H1538" i="1"/>
  <c r="AF1538" i="1" s="1"/>
  <c r="I1538" i="1"/>
  <c r="AG1538" i="1" s="1"/>
  <c r="J1538" i="1"/>
  <c r="AH1538" i="1" s="1"/>
  <c r="K1538" i="1"/>
  <c r="AI1538" i="1" s="1"/>
  <c r="L1538" i="1"/>
  <c r="AJ1538" i="1" s="1"/>
  <c r="M1538" i="1"/>
  <c r="AK1538" i="1" s="1"/>
  <c r="N1538" i="1"/>
  <c r="AL1538" i="1" s="1"/>
  <c r="O1538" i="1"/>
  <c r="AM1538" i="1" s="1"/>
  <c r="P1538" i="1"/>
  <c r="AN1538" i="1" s="1"/>
  <c r="G1539" i="1"/>
  <c r="AE1539" i="1" s="1"/>
  <c r="H1539" i="1"/>
  <c r="AF1539" i="1" s="1"/>
  <c r="I1539" i="1"/>
  <c r="AG1539" i="1" s="1"/>
  <c r="J1539" i="1"/>
  <c r="AH1539" i="1" s="1"/>
  <c r="K1539" i="1"/>
  <c r="AI1539" i="1" s="1"/>
  <c r="L1539" i="1"/>
  <c r="AJ1539" i="1" s="1"/>
  <c r="M1539" i="1"/>
  <c r="AK1539" i="1" s="1"/>
  <c r="N1539" i="1"/>
  <c r="AL1539" i="1" s="1"/>
  <c r="O1539" i="1"/>
  <c r="AM1539" i="1" s="1"/>
  <c r="P1539" i="1"/>
  <c r="AN1539" i="1" s="1"/>
  <c r="G1540" i="1"/>
  <c r="AE1540" i="1" s="1"/>
  <c r="H1540" i="1"/>
  <c r="AF1540" i="1" s="1"/>
  <c r="I1540" i="1"/>
  <c r="AG1540" i="1" s="1"/>
  <c r="J1540" i="1"/>
  <c r="AH1540" i="1" s="1"/>
  <c r="K1540" i="1"/>
  <c r="AI1540" i="1" s="1"/>
  <c r="L1540" i="1"/>
  <c r="AJ1540" i="1" s="1"/>
  <c r="M1540" i="1"/>
  <c r="AK1540" i="1" s="1"/>
  <c r="N1540" i="1"/>
  <c r="AL1540" i="1" s="1"/>
  <c r="O1540" i="1"/>
  <c r="AM1540" i="1" s="1"/>
  <c r="P1540" i="1"/>
  <c r="AN1540" i="1" s="1"/>
  <c r="G1541" i="1"/>
  <c r="AE1541" i="1" s="1"/>
  <c r="H1541" i="1"/>
  <c r="AF1541" i="1" s="1"/>
  <c r="I1541" i="1"/>
  <c r="AG1541" i="1" s="1"/>
  <c r="J1541" i="1"/>
  <c r="AH1541" i="1" s="1"/>
  <c r="K1541" i="1"/>
  <c r="AI1541" i="1" s="1"/>
  <c r="L1541" i="1"/>
  <c r="AJ1541" i="1" s="1"/>
  <c r="M1541" i="1"/>
  <c r="AK1541" i="1" s="1"/>
  <c r="N1541" i="1"/>
  <c r="AL1541" i="1" s="1"/>
  <c r="O1541" i="1"/>
  <c r="AM1541" i="1" s="1"/>
  <c r="P1541" i="1"/>
  <c r="AN1541" i="1" s="1"/>
  <c r="G1542" i="1"/>
  <c r="AE1542" i="1" s="1"/>
  <c r="H1542" i="1"/>
  <c r="AF1542" i="1" s="1"/>
  <c r="I1542" i="1"/>
  <c r="AG1542" i="1" s="1"/>
  <c r="J1542" i="1"/>
  <c r="AH1542" i="1" s="1"/>
  <c r="K1542" i="1"/>
  <c r="AI1542" i="1" s="1"/>
  <c r="L1542" i="1"/>
  <c r="AJ1542" i="1" s="1"/>
  <c r="M1542" i="1"/>
  <c r="AK1542" i="1" s="1"/>
  <c r="N1542" i="1"/>
  <c r="AL1542" i="1" s="1"/>
  <c r="O1542" i="1"/>
  <c r="AM1542" i="1" s="1"/>
  <c r="P1542" i="1"/>
  <c r="AN1542" i="1" s="1"/>
  <c r="G1543" i="1"/>
  <c r="AE1543" i="1" s="1"/>
  <c r="H1543" i="1"/>
  <c r="AF1543" i="1" s="1"/>
  <c r="I1543" i="1"/>
  <c r="AG1543" i="1" s="1"/>
  <c r="J1543" i="1"/>
  <c r="AH1543" i="1" s="1"/>
  <c r="K1543" i="1"/>
  <c r="AI1543" i="1" s="1"/>
  <c r="L1543" i="1"/>
  <c r="AJ1543" i="1" s="1"/>
  <c r="M1543" i="1"/>
  <c r="AK1543" i="1" s="1"/>
  <c r="N1543" i="1"/>
  <c r="AL1543" i="1" s="1"/>
  <c r="O1543" i="1"/>
  <c r="AM1543" i="1" s="1"/>
  <c r="P1543" i="1"/>
  <c r="AN1543" i="1" s="1"/>
  <c r="G1544" i="1"/>
  <c r="AE1544" i="1" s="1"/>
  <c r="H1544" i="1"/>
  <c r="AF1544" i="1" s="1"/>
  <c r="I1544" i="1"/>
  <c r="AG1544" i="1" s="1"/>
  <c r="J1544" i="1"/>
  <c r="AH1544" i="1" s="1"/>
  <c r="K1544" i="1"/>
  <c r="AI1544" i="1" s="1"/>
  <c r="L1544" i="1"/>
  <c r="AJ1544" i="1" s="1"/>
  <c r="M1544" i="1"/>
  <c r="AK1544" i="1" s="1"/>
  <c r="N1544" i="1"/>
  <c r="AL1544" i="1" s="1"/>
  <c r="O1544" i="1"/>
  <c r="AM1544" i="1" s="1"/>
  <c r="P1544" i="1"/>
  <c r="AN1544" i="1" s="1"/>
  <c r="G1545" i="1"/>
  <c r="AE1545" i="1" s="1"/>
  <c r="H1545" i="1"/>
  <c r="AF1545" i="1" s="1"/>
  <c r="I1545" i="1"/>
  <c r="AG1545" i="1" s="1"/>
  <c r="J1545" i="1"/>
  <c r="AH1545" i="1" s="1"/>
  <c r="K1545" i="1"/>
  <c r="AI1545" i="1" s="1"/>
  <c r="L1545" i="1"/>
  <c r="AJ1545" i="1" s="1"/>
  <c r="M1545" i="1"/>
  <c r="AK1545" i="1" s="1"/>
  <c r="N1545" i="1"/>
  <c r="AL1545" i="1" s="1"/>
  <c r="O1545" i="1"/>
  <c r="AM1545" i="1" s="1"/>
  <c r="P1545" i="1"/>
  <c r="AN1545" i="1" s="1"/>
  <c r="G1546" i="1"/>
  <c r="AE1546" i="1" s="1"/>
  <c r="H1546" i="1"/>
  <c r="AF1546" i="1" s="1"/>
  <c r="I1546" i="1"/>
  <c r="AG1546" i="1" s="1"/>
  <c r="J1546" i="1"/>
  <c r="AH1546" i="1" s="1"/>
  <c r="K1546" i="1"/>
  <c r="AI1546" i="1" s="1"/>
  <c r="L1546" i="1"/>
  <c r="AJ1546" i="1" s="1"/>
  <c r="M1546" i="1"/>
  <c r="AK1546" i="1" s="1"/>
  <c r="N1546" i="1"/>
  <c r="AL1546" i="1" s="1"/>
  <c r="O1546" i="1"/>
  <c r="AM1546" i="1" s="1"/>
  <c r="P1546" i="1"/>
  <c r="AN1546" i="1" s="1"/>
  <c r="G1547" i="1"/>
  <c r="AE1547" i="1" s="1"/>
  <c r="H1547" i="1"/>
  <c r="AF1547" i="1" s="1"/>
  <c r="I1547" i="1"/>
  <c r="AG1547" i="1" s="1"/>
  <c r="J1547" i="1"/>
  <c r="AH1547" i="1" s="1"/>
  <c r="K1547" i="1"/>
  <c r="AI1547" i="1" s="1"/>
  <c r="L1547" i="1"/>
  <c r="AJ1547" i="1" s="1"/>
  <c r="M1547" i="1"/>
  <c r="AK1547" i="1" s="1"/>
  <c r="N1547" i="1"/>
  <c r="AL1547" i="1" s="1"/>
  <c r="O1547" i="1"/>
  <c r="AM1547" i="1" s="1"/>
  <c r="P1547" i="1"/>
  <c r="AN1547" i="1" s="1"/>
  <c r="G1548" i="1"/>
  <c r="AE1548" i="1" s="1"/>
  <c r="H1548" i="1"/>
  <c r="AF1548" i="1" s="1"/>
  <c r="I1548" i="1"/>
  <c r="AG1548" i="1" s="1"/>
  <c r="J1548" i="1"/>
  <c r="AH1548" i="1" s="1"/>
  <c r="K1548" i="1"/>
  <c r="AI1548" i="1" s="1"/>
  <c r="L1548" i="1"/>
  <c r="AJ1548" i="1" s="1"/>
  <c r="M1548" i="1"/>
  <c r="AK1548" i="1" s="1"/>
  <c r="N1548" i="1"/>
  <c r="AL1548" i="1" s="1"/>
  <c r="O1548" i="1"/>
  <c r="AM1548" i="1" s="1"/>
  <c r="P1548" i="1"/>
  <c r="AN1548" i="1" s="1"/>
  <c r="G1549" i="1"/>
  <c r="AE1549" i="1" s="1"/>
  <c r="H1549" i="1"/>
  <c r="AF1549" i="1" s="1"/>
  <c r="I1549" i="1"/>
  <c r="AG1549" i="1" s="1"/>
  <c r="J1549" i="1"/>
  <c r="AH1549" i="1" s="1"/>
  <c r="K1549" i="1"/>
  <c r="AI1549" i="1" s="1"/>
  <c r="L1549" i="1"/>
  <c r="AJ1549" i="1" s="1"/>
  <c r="M1549" i="1"/>
  <c r="AK1549" i="1" s="1"/>
  <c r="N1549" i="1"/>
  <c r="AL1549" i="1" s="1"/>
  <c r="O1549" i="1"/>
  <c r="AM1549" i="1" s="1"/>
  <c r="P1549" i="1"/>
  <c r="AN1549" i="1" s="1"/>
  <c r="G1550" i="1"/>
  <c r="AE1550" i="1" s="1"/>
  <c r="H1550" i="1"/>
  <c r="AF1550" i="1" s="1"/>
  <c r="I1550" i="1"/>
  <c r="AG1550" i="1" s="1"/>
  <c r="J1550" i="1"/>
  <c r="AH1550" i="1" s="1"/>
  <c r="K1550" i="1"/>
  <c r="AI1550" i="1" s="1"/>
  <c r="L1550" i="1"/>
  <c r="AJ1550" i="1" s="1"/>
  <c r="M1550" i="1"/>
  <c r="AK1550" i="1" s="1"/>
  <c r="N1550" i="1"/>
  <c r="AL1550" i="1" s="1"/>
  <c r="O1550" i="1"/>
  <c r="AM1550" i="1" s="1"/>
  <c r="P1550" i="1"/>
  <c r="AN1550" i="1" s="1"/>
  <c r="G1551" i="1"/>
  <c r="AE1551" i="1" s="1"/>
  <c r="H1551" i="1"/>
  <c r="AF1551" i="1" s="1"/>
  <c r="I1551" i="1"/>
  <c r="AG1551" i="1" s="1"/>
  <c r="J1551" i="1"/>
  <c r="AH1551" i="1" s="1"/>
  <c r="K1551" i="1"/>
  <c r="AI1551" i="1" s="1"/>
  <c r="L1551" i="1"/>
  <c r="AJ1551" i="1" s="1"/>
  <c r="M1551" i="1"/>
  <c r="AK1551" i="1" s="1"/>
  <c r="N1551" i="1"/>
  <c r="AL1551" i="1" s="1"/>
  <c r="O1551" i="1"/>
  <c r="AM1551" i="1" s="1"/>
  <c r="P1551" i="1"/>
  <c r="AN1551" i="1" s="1"/>
  <c r="G1552" i="1"/>
  <c r="AE1552" i="1" s="1"/>
  <c r="H1552" i="1"/>
  <c r="AF1552" i="1" s="1"/>
  <c r="I1552" i="1"/>
  <c r="AG1552" i="1" s="1"/>
  <c r="J1552" i="1"/>
  <c r="AH1552" i="1" s="1"/>
  <c r="K1552" i="1"/>
  <c r="AI1552" i="1" s="1"/>
  <c r="L1552" i="1"/>
  <c r="AJ1552" i="1" s="1"/>
  <c r="M1552" i="1"/>
  <c r="AK1552" i="1" s="1"/>
  <c r="N1552" i="1"/>
  <c r="AL1552" i="1" s="1"/>
  <c r="O1552" i="1"/>
  <c r="AM1552" i="1" s="1"/>
  <c r="P1552" i="1"/>
  <c r="AN1552" i="1" s="1"/>
  <c r="G1553" i="1"/>
  <c r="AE1553" i="1" s="1"/>
  <c r="H1553" i="1"/>
  <c r="AF1553" i="1" s="1"/>
  <c r="I1553" i="1"/>
  <c r="AG1553" i="1" s="1"/>
  <c r="J1553" i="1"/>
  <c r="AH1553" i="1" s="1"/>
  <c r="K1553" i="1"/>
  <c r="AI1553" i="1" s="1"/>
  <c r="L1553" i="1"/>
  <c r="AJ1553" i="1" s="1"/>
  <c r="M1553" i="1"/>
  <c r="AK1553" i="1" s="1"/>
  <c r="N1553" i="1"/>
  <c r="AL1553" i="1" s="1"/>
  <c r="O1553" i="1"/>
  <c r="AM1553" i="1" s="1"/>
  <c r="P1553" i="1"/>
  <c r="AN1553" i="1" s="1"/>
  <c r="G1554" i="1"/>
  <c r="AE1554" i="1" s="1"/>
  <c r="H1554" i="1"/>
  <c r="AF1554" i="1" s="1"/>
  <c r="I1554" i="1"/>
  <c r="AG1554" i="1" s="1"/>
  <c r="J1554" i="1"/>
  <c r="AH1554" i="1" s="1"/>
  <c r="K1554" i="1"/>
  <c r="AI1554" i="1" s="1"/>
  <c r="L1554" i="1"/>
  <c r="AJ1554" i="1" s="1"/>
  <c r="M1554" i="1"/>
  <c r="AK1554" i="1" s="1"/>
  <c r="N1554" i="1"/>
  <c r="AL1554" i="1" s="1"/>
  <c r="O1554" i="1"/>
  <c r="AM1554" i="1" s="1"/>
  <c r="P1554" i="1"/>
  <c r="AN1554" i="1" s="1"/>
  <c r="G1555" i="1"/>
  <c r="AE1555" i="1" s="1"/>
  <c r="H1555" i="1"/>
  <c r="AF1555" i="1" s="1"/>
  <c r="I1555" i="1"/>
  <c r="AG1555" i="1" s="1"/>
  <c r="J1555" i="1"/>
  <c r="AH1555" i="1" s="1"/>
  <c r="K1555" i="1"/>
  <c r="AI1555" i="1" s="1"/>
  <c r="L1555" i="1"/>
  <c r="AJ1555" i="1" s="1"/>
  <c r="M1555" i="1"/>
  <c r="AK1555" i="1" s="1"/>
  <c r="N1555" i="1"/>
  <c r="AL1555" i="1" s="1"/>
  <c r="O1555" i="1"/>
  <c r="AM1555" i="1" s="1"/>
  <c r="P1555" i="1"/>
  <c r="AN1555" i="1" s="1"/>
  <c r="G1556" i="1"/>
  <c r="AE1556" i="1" s="1"/>
  <c r="H1556" i="1"/>
  <c r="AF1556" i="1" s="1"/>
  <c r="I1556" i="1"/>
  <c r="AG1556" i="1" s="1"/>
  <c r="J1556" i="1"/>
  <c r="AH1556" i="1" s="1"/>
  <c r="K1556" i="1"/>
  <c r="AI1556" i="1" s="1"/>
  <c r="L1556" i="1"/>
  <c r="AJ1556" i="1" s="1"/>
  <c r="M1556" i="1"/>
  <c r="AK1556" i="1" s="1"/>
  <c r="N1556" i="1"/>
  <c r="AL1556" i="1" s="1"/>
  <c r="O1556" i="1"/>
  <c r="AM1556" i="1" s="1"/>
  <c r="P1556" i="1"/>
  <c r="AN1556" i="1" s="1"/>
  <c r="G1557" i="1"/>
  <c r="AE1557" i="1" s="1"/>
  <c r="H1557" i="1"/>
  <c r="AF1557" i="1" s="1"/>
  <c r="I1557" i="1"/>
  <c r="AG1557" i="1" s="1"/>
  <c r="J1557" i="1"/>
  <c r="AH1557" i="1" s="1"/>
  <c r="K1557" i="1"/>
  <c r="AI1557" i="1" s="1"/>
  <c r="L1557" i="1"/>
  <c r="AJ1557" i="1" s="1"/>
  <c r="M1557" i="1"/>
  <c r="AK1557" i="1" s="1"/>
  <c r="N1557" i="1"/>
  <c r="AL1557" i="1" s="1"/>
  <c r="O1557" i="1"/>
  <c r="AM1557" i="1" s="1"/>
  <c r="P1557" i="1"/>
  <c r="AN1557" i="1" s="1"/>
  <c r="G1558" i="1"/>
  <c r="AE1558" i="1" s="1"/>
  <c r="H1558" i="1"/>
  <c r="AF1558" i="1" s="1"/>
  <c r="I1558" i="1"/>
  <c r="AG1558" i="1" s="1"/>
  <c r="J1558" i="1"/>
  <c r="AH1558" i="1" s="1"/>
  <c r="K1558" i="1"/>
  <c r="AI1558" i="1" s="1"/>
  <c r="L1558" i="1"/>
  <c r="AJ1558" i="1" s="1"/>
  <c r="M1558" i="1"/>
  <c r="AK1558" i="1" s="1"/>
  <c r="N1558" i="1"/>
  <c r="AL1558" i="1" s="1"/>
  <c r="O1558" i="1"/>
  <c r="AM1558" i="1" s="1"/>
  <c r="P1558" i="1"/>
  <c r="AN1558" i="1" s="1"/>
  <c r="G1559" i="1"/>
  <c r="AE1559" i="1" s="1"/>
  <c r="H1559" i="1"/>
  <c r="AF1559" i="1" s="1"/>
  <c r="I1559" i="1"/>
  <c r="AG1559" i="1" s="1"/>
  <c r="J1559" i="1"/>
  <c r="AH1559" i="1" s="1"/>
  <c r="K1559" i="1"/>
  <c r="AI1559" i="1" s="1"/>
  <c r="L1559" i="1"/>
  <c r="AJ1559" i="1" s="1"/>
  <c r="M1559" i="1"/>
  <c r="AK1559" i="1" s="1"/>
  <c r="N1559" i="1"/>
  <c r="AL1559" i="1" s="1"/>
  <c r="O1559" i="1"/>
  <c r="AM1559" i="1" s="1"/>
  <c r="P1559" i="1"/>
  <c r="AN1559" i="1" s="1"/>
  <c r="G1560" i="1"/>
  <c r="AE1560" i="1" s="1"/>
  <c r="H1560" i="1"/>
  <c r="AF1560" i="1" s="1"/>
  <c r="I1560" i="1"/>
  <c r="AG1560" i="1" s="1"/>
  <c r="J1560" i="1"/>
  <c r="AH1560" i="1" s="1"/>
  <c r="K1560" i="1"/>
  <c r="AI1560" i="1" s="1"/>
  <c r="L1560" i="1"/>
  <c r="AJ1560" i="1" s="1"/>
  <c r="M1560" i="1"/>
  <c r="AK1560" i="1" s="1"/>
  <c r="N1560" i="1"/>
  <c r="AL1560" i="1" s="1"/>
  <c r="O1560" i="1"/>
  <c r="AM1560" i="1" s="1"/>
  <c r="P1560" i="1"/>
  <c r="AN1560" i="1" s="1"/>
  <c r="G1561" i="1"/>
  <c r="AE1561" i="1" s="1"/>
  <c r="H1561" i="1"/>
  <c r="AF1561" i="1" s="1"/>
  <c r="I1561" i="1"/>
  <c r="AG1561" i="1" s="1"/>
  <c r="J1561" i="1"/>
  <c r="AH1561" i="1" s="1"/>
  <c r="K1561" i="1"/>
  <c r="AI1561" i="1" s="1"/>
  <c r="L1561" i="1"/>
  <c r="AJ1561" i="1" s="1"/>
  <c r="M1561" i="1"/>
  <c r="AK1561" i="1" s="1"/>
  <c r="N1561" i="1"/>
  <c r="AL1561" i="1" s="1"/>
  <c r="O1561" i="1"/>
  <c r="AM1561" i="1" s="1"/>
  <c r="P1561" i="1"/>
  <c r="AN1561" i="1" s="1"/>
  <c r="G1562" i="1"/>
  <c r="AE1562" i="1" s="1"/>
  <c r="H1562" i="1"/>
  <c r="AF1562" i="1" s="1"/>
  <c r="I1562" i="1"/>
  <c r="AG1562" i="1" s="1"/>
  <c r="J1562" i="1"/>
  <c r="AH1562" i="1" s="1"/>
  <c r="K1562" i="1"/>
  <c r="AI1562" i="1" s="1"/>
  <c r="L1562" i="1"/>
  <c r="AJ1562" i="1" s="1"/>
  <c r="M1562" i="1"/>
  <c r="AK1562" i="1" s="1"/>
  <c r="N1562" i="1"/>
  <c r="AL1562" i="1" s="1"/>
  <c r="O1562" i="1"/>
  <c r="AM1562" i="1" s="1"/>
  <c r="P1562" i="1"/>
  <c r="AN1562" i="1" s="1"/>
  <c r="G1563" i="1"/>
  <c r="AE1563" i="1" s="1"/>
  <c r="H1563" i="1"/>
  <c r="AF1563" i="1" s="1"/>
  <c r="I1563" i="1"/>
  <c r="AG1563" i="1" s="1"/>
  <c r="J1563" i="1"/>
  <c r="AH1563" i="1" s="1"/>
  <c r="K1563" i="1"/>
  <c r="AI1563" i="1" s="1"/>
  <c r="L1563" i="1"/>
  <c r="AJ1563" i="1" s="1"/>
  <c r="M1563" i="1"/>
  <c r="AK1563" i="1" s="1"/>
  <c r="N1563" i="1"/>
  <c r="AL1563" i="1" s="1"/>
  <c r="O1563" i="1"/>
  <c r="AM1563" i="1" s="1"/>
  <c r="P1563" i="1"/>
  <c r="AN1563" i="1" s="1"/>
  <c r="G1564" i="1"/>
  <c r="AE1564" i="1" s="1"/>
  <c r="H1564" i="1"/>
  <c r="AF1564" i="1" s="1"/>
  <c r="I1564" i="1"/>
  <c r="AG1564" i="1" s="1"/>
  <c r="J1564" i="1"/>
  <c r="AH1564" i="1" s="1"/>
  <c r="K1564" i="1"/>
  <c r="AI1564" i="1" s="1"/>
  <c r="L1564" i="1"/>
  <c r="AJ1564" i="1" s="1"/>
  <c r="M1564" i="1"/>
  <c r="AK1564" i="1" s="1"/>
  <c r="N1564" i="1"/>
  <c r="AL1564" i="1" s="1"/>
  <c r="O1564" i="1"/>
  <c r="AM1564" i="1" s="1"/>
  <c r="P1564" i="1"/>
  <c r="AN1564" i="1" s="1"/>
  <c r="G1565" i="1"/>
  <c r="AE1565" i="1" s="1"/>
  <c r="H1565" i="1"/>
  <c r="AF1565" i="1" s="1"/>
  <c r="I1565" i="1"/>
  <c r="AG1565" i="1" s="1"/>
  <c r="J1565" i="1"/>
  <c r="AH1565" i="1" s="1"/>
  <c r="K1565" i="1"/>
  <c r="AI1565" i="1" s="1"/>
  <c r="L1565" i="1"/>
  <c r="AJ1565" i="1" s="1"/>
  <c r="M1565" i="1"/>
  <c r="AK1565" i="1" s="1"/>
  <c r="N1565" i="1"/>
  <c r="AL1565" i="1" s="1"/>
  <c r="O1565" i="1"/>
  <c r="AM1565" i="1" s="1"/>
  <c r="P1565" i="1"/>
  <c r="AN1565" i="1" s="1"/>
  <c r="G1566" i="1"/>
  <c r="AE1566" i="1" s="1"/>
  <c r="H1566" i="1"/>
  <c r="AF1566" i="1" s="1"/>
  <c r="I1566" i="1"/>
  <c r="AG1566" i="1" s="1"/>
  <c r="J1566" i="1"/>
  <c r="AH1566" i="1" s="1"/>
  <c r="K1566" i="1"/>
  <c r="AI1566" i="1" s="1"/>
  <c r="L1566" i="1"/>
  <c r="AJ1566" i="1" s="1"/>
  <c r="M1566" i="1"/>
  <c r="AK1566" i="1" s="1"/>
  <c r="N1566" i="1"/>
  <c r="AL1566" i="1" s="1"/>
  <c r="O1566" i="1"/>
  <c r="AM1566" i="1" s="1"/>
  <c r="P1566" i="1"/>
  <c r="AN1566" i="1" s="1"/>
  <c r="G1567" i="1"/>
  <c r="AE1567" i="1" s="1"/>
  <c r="H1567" i="1"/>
  <c r="AF1567" i="1" s="1"/>
  <c r="I1567" i="1"/>
  <c r="AG1567" i="1" s="1"/>
  <c r="J1567" i="1"/>
  <c r="AH1567" i="1" s="1"/>
  <c r="K1567" i="1"/>
  <c r="AI1567" i="1" s="1"/>
  <c r="L1567" i="1"/>
  <c r="AJ1567" i="1" s="1"/>
  <c r="M1567" i="1"/>
  <c r="AK1567" i="1" s="1"/>
  <c r="N1567" i="1"/>
  <c r="AL1567" i="1" s="1"/>
  <c r="O1567" i="1"/>
  <c r="AM1567" i="1" s="1"/>
  <c r="P1567" i="1"/>
  <c r="AN1567" i="1" s="1"/>
  <c r="G1568" i="1"/>
  <c r="AE1568" i="1" s="1"/>
  <c r="H1568" i="1"/>
  <c r="AF1568" i="1" s="1"/>
  <c r="I1568" i="1"/>
  <c r="AG1568" i="1" s="1"/>
  <c r="J1568" i="1"/>
  <c r="AH1568" i="1" s="1"/>
  <c r="K1568" i="1"/>
  <c r="AI1568" i="1" s="1"/>
  <c r="L1568" i="1"/>
  <c r="AJ1568" i="1" s="1"/>
  <c r="M1568" i="1"/>
  <c r="AK1568" i="1" s="1"/>
  <c r="N1568" i="1"/>
  <c r="AL1568" i="1" s="1"/>
  <c r="O1568" i="1"/>
  <c r="AM1568" i="1" s="1"/>
  <c r="P1568" i="1"/>
  <c r="AN1568" i="1" s="1"/>
  <c r="G1569" i="1"/>
  <c r="AE1569" i="1" s="1"/>
  <c r="H1569" i="1"/>
  <c r="AF1569" i="1" s="1"/>
  <c r="I1569" i="1"/>
  <c r="AG1569" i="1" s="1"/>
  <c r="J1569" i="1"/>
  <c r="AH1569" i="1" s="1"/>
  <c r="K1569" i="1"/>
  <c r="AI1569" i="1" s="1"/>
  <c r="L1569" i="1"/>
  <c r="AJ1569" i="1" s="1"/>
  <c r="M1569" i="1"/>
  <c r="AK1569" i="1" s="1"/>
  <c r="N1569" i="1"/>
  <c r="AL1569" i="1" s="1"/>
  <c r="O1569" i="1"/>
  <c r="AM1569" i="1" s="1"/>
  <c r="P1569" i="1"/>
  <c r="AN1569" i="1" s="1"/>
  <c r="G1570" i="1"/>
  <c r="AE1570" i="1" s="1"/>
  <c r="H1570" i="1"/>
  <c r="AF1570" i="1" s="1"/>
  <c r="I1570" i="1"/>
  <c r="AG1570" i="1" s="1"/>
  <c r="J1570" i="1"/>
  <c r="AH1570" i="1" s="1"/>
  <c r="K1570" i="1"/>
  <c r="AI1570" i="1" s="1"/>
  <c r="L1570" i="1"/>
  <c r="AJ1570" i="1" s="1"/>
  <c r="M1570" i="1"/>
  <c r="AK1570" i="1" s="1"/>
  <c r="N1570" i="1"/>
  <c r="AL1570" i="1" s="1"/>
  <c r="O1570" i="1"/>
  <c r="AM1570" i="1" s="1"/>
  <c r="P1570" i="1"/>
  <c r="AN1570" i="1" s="1"/>
  <c r="G1571" i="1"/>
  <c r="AE1571" i="1" s="1"/>
  <c r="H1571" i="1"/>
  <c r="AF1571" i="1" s="1"/>
  <c r="I1571" i="1"/>
  <c r="AG1571" i="1" s="1"/>
  <c r="J1571" i="1"/>
  <c r="AH1571" i="1" s="1"/>
  <c r="K1571" i="1"/>
  <c r="AI1571" i="1" s="1"/>
  <c r="L1571" i="1"/>
  <c r="AJ1571" i="1" s="1"/>
  <c r="M1571" i="1"/>
  <c r="AK1571" i="1" s="1"/>
  <c r="N1571" i="1"/>
  <c r="AL1571" i="1" s="1"/>
  <c r="O1571" i="1"/>
  <c r="AM1571" i="1" s="1"/>
  <c r="P1571" i="1"/>
  <c r="AN1571" i="1" s="1"/>
  <c r="G1572" i="1"/>
  <c r="AE1572" i="1" s="1"/>
  <c r="H1572" i="1"/>
  <c r="AF1572" i="1" s="1"/>
  <c r="I1572" i="1"/>
  <c r="AG1572" i="1" s="1"/>
  <c r="J1572" i="1"/>
  <c r="AH1572" i="1" s="1"/>
  <c r="K1572" i="1"/>
  <c r="AI1572" i="1" s="1"/>
  <c r="L1572" i="1"/>
  <c r="AJ1572" i="1" s="1"/>
  <c r="M1572" i="1"/>
  <c r="AK1572" i="1" s="1"/>
  <c r="N1572" i="1"/>
  <c r="AL1572" i="1" s="1"/>
  <c r="O1572" i="1"/>
  <c r="AM1572" i="1" s="1"/>
  <c r="P1572" i="1"/>
  <c r="AN1572" i="1" s="1"/>
  <c r="G1573" i="1"/>
  <c r="AE1573" i="1" s="1"/>
  <c r="H1573" i="1"/>
  <c r="AF1573" i="1" s="1"/>
  <c r="I1573" i="1"/>
  <c r="AG1573" i="1" s="1"/>
  <c r="J1573" i="1"/>
  <c r="AH1573" i="1" s="1"/>
  <c r="K1573" i="1"/>
  <c r="AI1573" i="1" s="1"/>
  <c r="L1573" i="1"/>
  <c r="AJ1573" i="1" s="1"/>
  <c r="M1573" i="1"/>
  <c r="AK1573" i="1" s="1"/>
  <c r="N1573" i="1"/>
  <c r="AL1573" i="1" s="1"/>
  <c r="O1573" i="1"/>
  <c r="AM1573" i="1" s="1"/>
  <c r="P1573" i="1"/>
  <c r="AN1573" i="1" s="1"/>
  <c r="G1574" i="1"/>
  <c r="AE1574" i="1" s="1"/>
  <c r="H1574" i="1"/>
  <c r="AF1574" i="1" s="1"/>
  <c r="I1574" i="1"/>
  <c r="AG1574" i="1" s="1"/>
  <c r="J1574" i="1"/>
  <c r="AH1574" i="1" s="1"/>
  <c r="K1574" i="1"/>
  <c r="AI1574" i="1" s="1"/>
  <c r="L1574" i="1"/>
  <c r="AJ1574" i="1" s="1"/>
  <c r="M1574" i="1"/>
  <c r="AK1574" i="1" s="1"/>
  <c r="N1574" i="1"/>
  <c r="AL1574" i="1" s="1"/>
  <c r="O1574" i="1"/>
  <c r="AM1574" i="1" s="1"/>
  <c r="P1574" i="1"/>
  <c r="AN1574" i="1" s="1"/>
  <c r="G1575" i="1"/>
  <c r="AE1575" i="1" s="1"/>
  <c r="H1575" i="1"/>
  <c r="AF1575" i="1" s="1"/>
  <c r="I1575" i="1"/>
  <c r="AG1575" i="1" s="1"/>
  <c r="J1575" i="1"/>
  <c r="AH1575" i="1" s="1"/>
  <c r="K1575" i="1"/>
  <c r="AI1575" i="1" s="1"/>
  <c r="L1575" i="1"/>
  <c r="AJ1575" i="1" s="1"/>
  <c r="M1575" i="1"/>
  <c r="AK1575" i="1" s="1"/>
  <c r="N1575" i="1"/>
  <c r="AL1575" i="1" s="1"/>
  <c r="O1575" i="1"/>
  <c r="AM1575" i="1" s="1"/>
  <c r="P1575" i="1"/>
  <c r="AN1575" i="1" s="1"/>
  <c r="G1576" i="1"/>
  <c r="AE1576" i="1" s="1"/>
  <c r="H1576" i="1"/>
  <c r="AF1576" i="1" s="1"/>
  <c r="I1576" i="1"/>
  <c r="AG1576" i="1" s="1"/>
  <c r="J1576" i="1"/>
  <c r="AH1576" i="1" s="1"/>
  <c r="K1576" i="1"/>
  <c r="AI1576" i="1" s="1"/>
  <c r="L1576" i="1"/>
  <c r="AJ1576" i="1" s="1"/>
  <c r="M1576" i="1"/>
  <c r="AK1576" i="1" s="1"/>
  <c r="N1576" i="1"/>
  <c r="AL1576" i="1" s="1"/>
  <c r="O1576" i="1"/>
  <c r="AM1576" i="1" s="1"/>
  <c r="P1576" i="1"/>
  <c r="AN1576" i="1" s="1"/>
  <c r="G1577" i="1"/>
  <c r="AE1577" i="1" s="1"/>
  <c r="H1577" i="1"/>
  <c r="AF1577" i="1" s="1"/>
  <c r="I1577" i="1"/>
  <c r="AG1577" i="1" s="1"/>
  <c r="J1577" i="1"/>
  <c r="AH1577" i="1" s="1"/>
  <c r="K1577" i="1"/>
  <c r="AI1577" i="1" s="1"/>
  <c r="L1577" i="1"/>
  <c r="AJ1577" i="1" s="1"/>
  <c r="M1577" i="1"/>
  <c r="AK1577" i="1" s="1"/>
  <c r="N1577" i="1"/>
  <c r="AL1577" i="1" s="1"/>
  <c r="O1577" i="1"/>
  <c r="AM1577" i="1" s="1"/>
  <c r="P1577" i="1"/>
  <c r="AN1577" i="1" s="1"/>
  <c r="G1578" i="1"/>
  <c r="AE1578" i="1" s="1"/>
  <c r="H1578" i="1"/>
  <c r="AF1578" i="1" s="1"/>
  <c r="I1578" i="1"/>
  <c r="AG1578" i="1" s="1"/>
  <c r="J1578" i="1"/>
  <c r="AH1578" i="1" s="1"/>
  <c r="K1578" i="1"/>
  <c r="AI1578" i="1" s="1"/>
  <c r="L1578" i="1"/>
  <c r="AJ1578" i="1" s="1"/>
  <c r="M1578" i="1"/>
  <c r="AK1578" i="1" s="1"/>
  <c r="N1578" i="1"/>
  <c r="AL1578" i="1" s="1"/>
  <c r="O1578" i="1"/>
  <c r="AM1578" i="1" s="1"/>
  <c r="P1578" i="1"/>
  <c r="AN1578" i="1" s="1"/>
  <c r="G1579" i="1"/>
  <c r="AE1579" i="1" s="1"/>
  <c r="H1579" i="1"/>
  <c r="AF1579" i="1" s="1"/>
  <c r="I1579" i="1"/>
  <c r="AG1579" i="1" s="1"/>
  <c r="J1579" i="1"/>
  <c r="AH1579" i="1" s="1"/>
  <c r="K1579" i="1"/>
  <c r="AI1579" i="1" s="1"/>
  <c r="L1579" i="1"/>
  <c r="AJ1579" i="1" s="1"/>
  <c r="M1579" i="1"/>
  <c r="AK1579" i="1" s="1"/>
  <c r="N1579" i="1"/>
  <c r="AL1579" i="1" s="1"/>
  <c r="O1579" i="1"/>
  <c r="AM1579" i="1" s="1"/>
  <c r="P1579" i="1"/>
  <c r="AN1579" i="1" s="1"/>
  <c r="G1580" i="1"/>
  <c r="AE1580" i="1" s="1"/>
  <c r="H1580" i="1"/>
  <c r="AF1580" i="1" s="1"/>
  <c r="I1580" i="1"/>
  <c r="AG1580" i="1" s="1"/>
  <c r="J1580" i="1"/>
  <c r="AH1580" i="1" s="1"/>
  <c r="K1580" i="1"/>
  <c r="AI1580" i="1" s="1"/>
  <c r="L1580" i="1"/>
  <c r="AJ1580" i="1" s="1"/>
  <c r="M1580" i="1"/>
  <c r="AK1580" i="1" s="1"/>
  <c r="N1580" i="1"/>
  <c r="AL1580" i="1" s="1"/>
  <c r="O1580" i="1"/>
  <c r="AM1580" i="1" s="1"/>
  <c r="P1580" i="1"/>
  <c r="AN1580" i="1" s="1"/>
  <c r="G1581" i="1"/>
  <c r="AE1581" i="1" s="1"/>
  <c r="H1581" i="1"/>
  <c r="AF1581" i="1" s="1"/>
  <c r="I1581" i="1"/>
  <c r="AG1581" i="1" s="1"/>
  <c r="J1581" i="1"/>
  <c r="AH1581" i="1" s="1"/>
  <c r="K1581" i="1"/>
  <c r="AI1581" i="1" s="1"/>
  <c r="L1581" i="1"/>
  <c r="AJ1581" i="1" s="1"/>
  <c r="M1581" i="1"/>
  <c r="AK1581" i="1" s="1"/>
  <c r="N1581" i="1"/>
  <c r="AL1581" i="1" s="1"/>
  <c r="O1581" i="1"/>
  <c r="AM1581" i="1" s="1"/>
  <c r="P1581" i="1"/>
  <c r="AN1581" i="1" s="1"/>
  <c r="G1582" i="1"/>
  <c r="AE1582" i="1" s="1"/>
  <c r="H1582" i="1"/>
  <c r="AF1582" i="1" s="1"/>
  <c r="I1582" i="1"/>
  <c r="AG1582" i="1" s="1"/>
  <c r="J1582" i="1"/>
  <c r="AH1582" i="1" s="1"/>
  <c r="K1582" i="1"/>
  <c r="AI1582" i="1" s="1"/>
  <c r="L1582" i="1"/>
  <c r="AJ1582" i="1" s="1"/>
  <c r="M1582" i="1"/>
  <c r="AK1582" i="1" s="1"/>
  <c r="N1582" i="1"/>
  <c r="AL1582" i="1" s="1"/>
  <c r="O1582" i="1"/>
  <c r="AM1582" i="1" s="1"/>
  <c r="P1582" i="1"/>
  <c r="AN1582" i="1" s="1"/>
  <c r="G1583" i="1"/>
  <c r="AE1583" i="1" s="1"/>
  <c r="H1583" i="1"/>
  <c r="AF1583" i="1" s="1"/>
  <c r="I1583" i="1"/>
  <c r="AG1583" i="1" s="1"/>
  <c r="J1583" i="1"/>
  <c r="AH1583" i="1" s="1"/>
  <c r="K1583" i="1"/>
  <c r="AI1583" i="1" s="1"/>
  <c r="L1583" i="1"/>
  <c r="AJ1583" i="1" s="1"/>
  <c r="M1583" i="1"/>
  <c r="AK1583" i="1" s="1"/>
  <c r="N1583" i="1"/>
  <c r="AL1583" i="1" s="1"/>
  <c r="O1583" i="1"/>
  <c r="AM1583" i="1" s="1"/>
  <c r="P1583" i="1"/>
  <c r="AN1583" i="1" s="1"/>
  <c r="G1584" i="1"/>
  <c r="AE1584" i="1" s="1"/>
  <c r="H1584" i="1"/>
  <c r="AF1584" i="1" s="1"/>
  <c r="I1584" i="1"/>
  <c r="AG1584" i="1" s="1"/>
  <c r="J1584" i="1"/>
  <c r="AH1584" i="1" s="1"/>
  <c r="K1584" i="1"/>
  <c r="AI1584" i="1" s="1"/>
  <c r="L1584" i="1"/>
  <c r="AJ1584" i="1" s="1"/>
  <c r="M1584" i="1"/>
  <c r="AK1584" i="1" s="1"/>
  <c r="N1584" i="1"/>
  <c r="AL1584" i="1" s="1"/>
  <c r="O1584" i="1"/>
  <c r="AM1584" i="1" s="1"/>
  <c r="P1584" i="1"/>
  <c r="AN1584" i="1" s="1"/>
  <c r="G1585" i="1"/>
  <c r="AE1585" i="1" s="1"/>
  <c r="H1585" i="1"/>
  <c r="AF1585" i="1" s="1"/>
  <c r="I1585" i="1"/>
  <c r="AG1585" i="1" s="1"/>
  <c r="J1585" i="1"/>
  <c r="AH1585" i="1" s="1"/>
  <c r="K1585" i="1"/>
  <c r="AI1585" i="1" s="1"/>
  <c r="L1585" i="1"/>
  <c r="AJ1585" i="1" s="1"/>
  <c r="M1585" i="1"/>
  <c r="AK1585" i="1" s="1"/>
  <c r="N1585" i="1"/>
  <c r="AL1585" i="1" s="1"/>
  <c r="O1585" i="1"/>
  <c r="AM1585" i="1" s="1"/>
  <c r="P1585" i="1"/>
  <c r="AN1585" i="1" s="1"/>
  <c r="G1586" i="1"/>
  <c r="AE1586" i="1" s="1"/>
  <c r="H1586" i="1"/>
  <c r="AF1586" i="1" s="1"/>
  <c r="I1586" i="1"/>
  <c r="AG1586" i="1" s="1"/>
  <c r="J1586" i="1"/>
  <c r="AH1586" i="1" s="1"/>
  <c r="K1586" i="1"/>
  <c r="AI1586" i="1" s="1"/>
  <c r="L1586" i="1"/>
  <c r="AJ1586" i="1" s="1"/>
  <c r="M1586" i="1"/>
  <c r="AK1586" i="1" s="1"/>
  <c r="N1586" i="1"/>
  <c r="AL1586" i="1" s="1"/>
  <c r="O1586" i="1"/>
  <c r="AM1586" i="1" s="1"/>
  <c r="P1586" i="1"/>
  <c r="AN1586" i="1" s="1"/>
  <c r="G1587" i="1"/>
  <c r="AE1587" i="1" s="1"/>
  <c r="H1587" i="1"/>
  <c r="AF1587" i="1" s="1"/>
  <c r="I1587" i="1"/>
  <c r="AG1587" i="1" s="1"/>
  <c r="J1587" i="1"/>
  <c r="AH1587" i="1" s="1"/>
  <c r="K1587" i="1"/>
  <c r="AI1587" i="1" s="1"/>
  <c r="L1587" i="1"/>
  <c r="AJ1587" i="1" s="1"/>
  <c r="M1587" i="1"/>
  <c r="AK1587" i="1" s="1"/>
  <c r="N1587" i="1"/>
  <c r="AL1587" i="1" s="1"/>
  <c r="O1587" i="1"/>
  <c r="AM1587" i="1" s="1"/>
  <c r="P1587" i="1"/>
  <c r="AN1587" i="1" s="1"/>
  <c r="G1588" i="1"/>
  <c r="AE1588" i="1" s="1"/>
  <c r="H1588" i="1"/>
  <c r="AF1588" i="1" s="1"/>
  <c r="I1588" i="1"/>
  <c r="AG1588" i="1" s="1"/>
  <c r="J1588" i="1"/>
  <c r="AH1588" i="1" s="1"/>
  <c r="K1588" i="1"/>
  <c r="AI1588" i="1" s="1"/>
  <c r="L1588" i="1"/>
  <c r="AJ1588" i="1" s="1"/>
  <c r="M1588" i="1"/>
  <c r="AK1588" i="1" s="1"/>
  <c r="N1588" i="1"/>
  <c r="AL1588" i="1" s="1"/>
  <c r="O1588" i="1"/>
  <c r="AM1588" i="1" s="1"/>
  <c r="P1588" i="1"/>
  <c r="AN1588" i="1" s="1"/>
  <c r="G1589" i="1"/>
  <c r="AE1589" i="1" s="1"/>
  <c r="H1589" i="1"/>
  <c r="AF1589" i="1" s="1"/>
  <c r="I1589" i="1"/>
  <c r="AG1589" i="1" s="1"/>
  <c r="J1589" i="1"/>
  <c r="AH1589" i="1" s="1"/>
  <c r="K1589" i="1"/>
  <c r="AI1589" i="1" s="1"/>
  <c r="L1589" i="1"/>
  <c r="AJ1589" i="1" s="1"/>
  <c r="M1589" i="1"/>
  <c r="AK1589" i="1" s="1"/>
  <c r="N1589" i="1"/>
  <c r="AL1589" i="1" s="1"/>
  <c r="O1589" i="1"/>
  <c r="AM1589" i="1" s="1"/>
  <c r="P1589" i="1"/>
  <c r="AN1589" i="1" s="1"/>
  <c r="G1590" i="1"/>
  <c r="AE1590" i="1" s="1"/>
  <c r="H1590" i="1"/>
  <c r="AF1590" i="1" s="1"/>
  <c r="I1590" i="1"/>
  <c r="AG1590" i="1" s="1"/>
  <c r="J1590" i="1"/>
  <c r="AH1590" i="1" s="1"/>
  <c r="K1590" i="1"/>
  <c r="AI1590" i="1" s="1"/>
  <c r="L1590" i="1"/>
  <c r="AJ1590" i="1" s="1"/>
  <c r="M1590" i="1"/>
  <c r="AK1590" i="1" s="1"/>
  <c r="N1590" i="1"/>
  <c r="AL1590" i="1" s="1"/>
  <c r="O1590" i="1"/>
  <c r="AM1590" i="1" s="1"/>
  <c r="P1590" i="1"/>
  <c r="AN1590" i="1" s="1"/>
  <c r="G1591" i="1"/>
  <c r="AE1591" i="1" s="1"/>
  <c r="H1591" i="1"/>
  <c r="AF1591" i="1" s="1"/>
  <c r="I1591" i="1"/>
  <c r="AG1591" i="1" s="1"/>
  <c r="J1591" i="1"/>
  <c r="AH1591" i="1" s="1"/>
  <c r="K1591" i="1"/>
  <c r="AI1591" i="1" s="1"/>
  <c r="L1591" i="1"/>
  <c r="AJ1591" i="1" s="1"/>
  <c r="M1591" i="1"/>
  <c r="AK1591" i="1" s="1"/>
  <c r="N1591" i="1"/>
  <c r="AL1591" i="1" s="1"/>
  <c r="O1591" i="1"/>
  <c r="AM1591" i="1" s="1"/>
  <c r="P1591" i="1"/>
  <c r="AN1591" i="1" s="1"/>
  <c r="G1592" i="1"/>
  <c r="AE1592" i="1" s="1"/>
  <c r="H1592" i="1"/>
  <c r="AF1592" i="1" s="1"/>
  <c r="I1592" i="1"/>
  <c r="AG1592" i="1" s="1"/>
  <c r="J1592" i="1"/>
  <c r="AH1592" i="1" s="1"/>
  <c r="K1592" i="1"/>
  <c r="AI1592" i="1" s="1"/>
  <c r="L1592" i="1"/>
  <c r="AJ1592" i="1" s="1"/>
  <c r="M1592" i="1"/>
  <c r="AK1592" i="1" s="1"/>
  <c r="N1592" i="1"/>
  <c r="AL1592" i="1" s="1"/>
  <c r="O1592" i="1"/>
  <c r="AM1592" i="1" s="1"/>
  <c r="P1592" i="1"/>
  <c r="AN1592" i="1" s="1"/>
  <c r="G1593" i="1"/>
  <c r="AE1593" i="1" s="1"/>
  <c r="H1593" i="1"/>
  <c r="AF1593" i="1" s="1"/>
  <c r="I1593" i="1"/>
  <c r="AG1593" i="1" s="1"/>
  <c r="J1593" i="1"/>
  <c r="AH1593" i="1" s="1"/>
  <c r="K1593" i="1"/>
  <c r="AI1593" i="1" s="1"/>
  <c r="L1593" i="1"/>
  <c r="AJ1593" i="1" s="1"/>
  <c r="M1593" i="1"/>
  <c r="AK1593" i="1" s="1"/>
  <c r="N1593" i="1"/>
  <c r="AL1593" i="1" s="1"/>
  <c r="O1593" i="1"/>
  <c r="AM1593" i="1" s="1"/>
  <c r="P1593" i="1"/>
  <c r="AN1593" i="1" s="1"/>
  <c r="G1594" i="1"/>
  <c r="AE1594" i="1" s="1"/>
  <c r="H1594" i="1"/>
  <c r="AF1594" i="1" s="1"/>
  <c r="I1594" i="1"/>
  <c r="AG1594" i="1" s="1"/>
  <c r="J1594" i="1"/>
  <c r="AH1594" i="1" s="1"/>
  <c r="K1594" i="1"/>
  <c r="AI1594" i="1" s="1"/>
  <c r="L1594" i="1"/>
  <c r="AJ1594" i="1" s="1"/>
  <c r="M1594" i="1"/>
  <c r="AK1594" i="1" s="1"/>
  <c r="N1594" i="1"/>
  <c r="AL1594" i="1" s="1"/>
  <c r="O1594" i="1"/>
  <c r="AM1594" i="1" s="1"/>
  <c r="P1594" i="1"/>
  <c r="AN1594" i="1" s="1"/>
  <c r="G1595" i="1"/>
  <c r="AE1595" i="1" s="1"/>
  <c r="H1595" i="1"/>
  <c r="AF1595" i="1" s="1"/>
  <c r="I1595" i="1"/>
  <c r="AG1595" i="1" s="1"/>
  <c r="J1595" i="1"/>
  <c r="AH1595" i="1" s="1"/>
  <c r="K1595" i="1"/>
  <c r="AI1595" i="1" s="1"/>
  <c r="L1595" i="1"/>
  <c r="AJ1595" i="1" s="1"/>
  <c r="M1595" i="1"/>
  <c r="AK1595" i="1" s="1"/>
  <c r="N1595" i="1"/>
  <c r="AL1595" i="1" s="1"/>
  <c r="O1595" i="1"/>
  <c r="AM1595" i="1" s="1"/>
  <c r="P1595" i="1"/>
  <c r="AN1595" i="1" s="1"/>
  <c r="G1596" i="1"/>
  <c r="AE1596" i="1" s="1"/>
  <c r="H1596" i="1"/>
  <c r="AF1596" i="1" s="1"/>
  <c r="I1596" i="1"/>
  <c r="AG1596" i="1" s="1"/>
  <c r="J1596" i="1"/>
  <c r="AH1596" i="1" s="1"/>
  <c r="K1596" i="1"/>
  <c r="AI1596" i="1" s="1"/>
  <c r="L1596" i="1"/>
  <c r="AJ1596" i="1" s="1"/>
  <c r="M1596" i="1"/>
  <c r="AK1596" i="1" s="1"/>
  <c r="N1596" i="1"/>
  <c r="AL1596" i="1" s="1"/>
  <c r="O1596" i="1"/>
  <c r="AM1596" i="1" s="1"/>
  <c r="P1596" i="1"/>
  <c r="AN1596" i="1" s="1"/>
  <c r="G1597" i="1"/>
  <c r="AE1597" i="1" s="1"/>
  <c r="H1597" i="1"/>
  <c r="AF1597" i="1" s="1"/>
  <c r="I1597" i="1"/>
  <c r="AG1597" i="1" s="1"/>
  <c r="J1597" i="1"/>
  <c r="AH1597" i="1" s="1"/>
  <c r="K1597" i="1"/>
  <c r="AI1597" i="1" s="1"/>
  <c r="L1597" i="1"/>
  <c r="AJ1597" i="1" s="1"/>
  <c r="M1597" i="1"/>
  <c r="AK1597" i="1" s="1"/>
  <c r="N1597" i="1"/>
  <c r="AL1597" i="1" s="1"/>
  <c r="O1597" i="1"/>
  <c r="AM1597" i="1" s="1"/>
  <c r="P1597" i="1"/>
  <c r="AN1597" i="1" s="1"/>
  <c r="G1598" i="1"/>
  <c r="AE1598" i="1" s="1"/>
  <c r="H1598" i="1"/>
  <c r="AF1598" i="1" s="1"/>
  <c r="I1598" i="1"/>
  <c r="AG1598" i="1" s="1"/>
  <c r="J1598" i="1"/>
  <c r="AH1598" i="1" s="1"/>
  <c r="K1598" i="1"/>
  <c r="AI1598" i="1" s="1"/>
  <c r="L1598" i="1"/>
  <c r="AJ1598" i="1" s="1"/>
  <c r="M1598" i="1"/>
  <c r="AK1598" i="1" s="1"/>
  <c r="N1598" i="1"/>
  <c r="AL1598" i="1" s="1"/>
  <c r="O1598" i="1"/>
  <c r="AM1598" i="1" s="1"/>
  <c r="P1598" i="1"/>
  <c r="AN1598" i="1" s="1"/>
  <c r="G1599" i="1"/>
  <c r="AE1599" i="1" s="1"/>
  <c r="H1599" i="1"/>
  <c r="AF1599" i="1" s="1"/>
  <c r="I1599" i="1"/>
  <c r="AG1599" i="1" s="1"/>
  <c r="J1599" i="1"/>
  <c r="AH1599" i="1" s="1"/>
  <c r="K1599" i="1"/>
  <c r="AI1599" i="1" s="1"/>
  <c r="L1599" i="1"/>
  <c r="AJ1599" i="1" s="1"/>
  <c r="M1599" i="1"/>
  <c r="AK1599" i="1" s="1"/>
  <c r="N1599" i="1"/>
  <c r="AL1599" i="1" s="1"/>
  <c r="O1599" i="1"/>
  <c r="AM1599" i="1" s="1"/>
  <c r="P1599" i="1"/>
  <c r="AN1599" i="1" s="1"/>
  <c r="G1600" i="1"/>
  <c r="AE1600" i="1" s="1"/>
  <c r="H1600" i="1"/>
  <c r="AF1600" i="1" s="1"/>
  <c r="I1600" i="1"/>
  <c r="AG1600" i="1" s="1"/>
  <c r="J1600" i="1"/>
  <c r="AH1600" i="1" s="1"/>
  <c r="K1600" i="1"/>
  <c r="AI1600" i="1" s="1"/>
  <c r="L1600" i="1"/>
  <c r="AJ1600" i="1" s="1"/>
  <c r="M1600" i="1"/>
  <c r="AK1600" i="1" s="1"/>
  <c r="N1600" i="1"/>
  <c r="AL1600" i="1" s="1"/>
  <c r="O1600" i="1"/>
  <c r="AM1600" i="1" s="1"/>
  <c r="P1600" i="1"/>
  <c r="AN1600" i="1" s="1"/>
  <c r="G1601" i="1"/>
  <c r="AE1601" i="1" s="1"/>
  <c r="H1601" i="1"/>
  <c r="AF1601" i="1" s="1"/>
  <c r="I1601" i="1"/>
  <c r="AG1601" i="1" s="1"/>
  <c r="J1601" i="1"/>
  <c r="AH1601" i="1" s="1"/>
  <c r="K1601" i="1"/>
  <c r="AI1601" i="1" s="1"/>
  <c r="L1601" i="1"/>
  <c r="AJ1601" i="1" s="1"/>
  <c r="M1601" i="1"/>
  <c r="AK1601" i="1" s="1"/>
  <c r="N1601" i="1"/>
  <c r="AL1601" i="1" s="1"/>
  <c r="O1601" i="1"/>
  <c r="AM1601" i="1" s="1"/>
  <c r="P1601" i="1"/>
  <c r="AN1601" i="1" s="1"/>
  <c r="G1602" i="1"/>
  <c r="AE1602" i="1" s="1"/>
  <c r="H1602" i="1"/>
  <c r="AF1602" i="1" s="1"/>
  <c r="I1602" i="1"/>
  <c r="AG1602" i="1" s="1"/>
  <c r="J1602" i="1"/>
  <c r="AH1602" i="1" s="1"/>
  <c r="K1602" i="1"/>
  <c r="AI1602" i="1" s="1"/>
  <c r="L1602" i="1"/>
  <c r="AJ1602" i="1" s="1"/>
  <c r="M1602" i="1"/>
  <c r="AK1602" i="1" s="1"/>
  <c r="N1602" i="1"/>
  <c r="AL1602" i="1" s="1"/>
  <c r="O1602" i="1"/>
  <c r="AM1602" i="1" s="1"/>
  <c r="P1602" i="1"/>
  <c r="AN1602" i="1" s="1"/>
  <c r="G1603" i="1"/>
  <c r="AE1603" i="1" s="1"/>
  <c r="H1603" i="1"/>
  <c r="AF1603" i="1" s="1"/>
  <c r="I1603" i="1"/>
  <c r="AG1603" i="1" s="1"/>
  <c r="J1603" i="1"/>
  <c r="AH1603" i="1" s="1"/>
  <c r="K1603" i="1"/>
  <c r="AI1603" i="1" s="1"/>
  <c r="L1603" i="1"/>
  <c r="AJ1603" i="1" s="1"/>
  <c r="M1603" i="1"/>
  <c r="AK1603" i="1" s="1"/>
  <c r="N1603" i="1"/>
  <c r="AL1603" i="1" s="1"/>
  <c r="O1603" i="1"/>
  <c r="AM1603" i="1" s="1"/>
  <c r="P1603" i="1"/>
  <c r="AN1603" i="1" s="1"/>
  <c r="G1604" i="1"/>
  <c r="AE1604" i="1" s="1"/>
  <c r="H1604" i="1"/>
  <c r="AF1604" i="1" s="1"/>
  <c r="I1604" i="1"/>
  <c r="AG1604" i="1" s="1"/>
  <c r="J1604" i="1"/>
  <c r="AH1604" i="1" s="1"/>
  <c r="K1604" i="1"/>
  <c r="AI1604" i="1" s="1"/>
  <c r="L1604" i="1"/>
  <c r="AJ1604" i="1" s="1"/>
  <c r="M1604" i="1"/>
  <c r="AK1604" i="1" s="1"/>
  <c r="N1604" i="1"/>
  <c r="AL1604" i="1" s="1"/>
  <c r="O1604" i="1"/>
  <c r="AM1604" i="1" s="1"/>
  <c r="P1604" i="1"/>
  <c r="AN1604" i="1" s="1"/>
  <c r="G1605" i="1"/>
  <c r="AE1605" i="1" s="1"/>
  <c r="H1605" i="1"/>
  <c r="AF1605" i="1" s="1"/>
  <c r="I1605" i="1"/>
  <c r="AG1605" i="1" s="1"/>
  <c r="J1605" i="1"/>
  <c r="AH1605" i="1" s="1"/>
  <c r="K1605" i="1"/>
  <c r="AI1605" i="1" s="1"/>
  <c r="L1605" i="1"/>
  <c r="AJ1605" i="1" s="1"/>
  <c r="M1605" i="1"/>
  <c r="AK1605" i="1" s="1"/>
  <c r="N1605" i="1"/>
  <c r="AL1605" i="1" s="1"/>
  <c r="O1605" i="1"/>
  <c r="AM1605" i="1" s="1"/>
  <c r="P1605" i="1"/>
  <c r="AN1605" i="1" s="1"/>
  <c r="G1606" i="1"/>
  <c r="AE1606" i="1" s="1"/>
  <c r="H1606" i="1"/>
  <c r="AF1606" i="1" s="1"/>
  <c r="I1606" i="1"/>
  <c r="AG1606" i="1" s="1"/>
  <c r="J1606" i="1"/>
  <c r="AH1606" i="1" s="1"/>
  <c r="K1606" i="1"/>
  <c r="AI1606" i="1" s="1"/>
  <c r="L1606" i="1"/>
  <c r="AJ1606" i="1" s="1"/>
  <c r="M1606" i="1"/>
  <c r="AK1606" i="1" s="1"/>
  <c r="N1606" i="1"/>
  <c r="AL1606" i="1" s="1"/>
  <c r="O1606" i="1"/>
  <c r="AM1606" i="1" s="1"/>
  <c r="P1606" i="1"/>
  <c r="AN1606" i="1" s="1"/>
  <c r="G1607" i="1"/>
  <c r="AE1607" i="1" s="1"/>
  <c r="H1607" i="1"/>
  <c r="AF1607" i="1" s="1"/>
  <c r="I1607" i="1"/>
  <c r="AG1607" i="1" s="1"/>
  <c r="J1607" i="1"/>
  <c r="AH1607" i="1" s="1"/>
  <c r="K1607" i="1"/>
  <c r="AI1607" i="1" s="1"/>
  <c r="L1607" i="1"/>
  <c r="AJ1607" i="1" s="1"/>
  <c r="M1607" i="1"/>
  <c r="AK1607" i="1" s="1"/>
  <c r="N1607" i="1"/>
  <c r="AL1607" i="1" s="1"/>
  <c r="O1607" i="1"/>
  <c r="AM1607" i="1" s="1"/>
  <c r="P1607" i="1"/>
  <c r="AN1607" i="1" s="1"/>
  <c r="G1608" i="1"/>
  <c r="AE1608" i="1" s="1"/>
  <c r="H1608" i="1"/>
  <c r="AF1608" i="1" s="1"/>
  <c r="I1608" i="1"/>
  <c r="AG1608" i="1" s="1"/>
  <c r="J1608" i="1"/>
  <c r="AH1608" i="1" s="1"/>
  <c r="K1608" i="1"/>
  <c r="AI1608" i="1" s="1"/>
  <c r="L1608" i="1"/>
  <c r="AJ1608" i="1" s="1"/>
  <c r="M1608" i="1"/>
  <c r="AK1608" i="1" s="1"/>
  <c r="N1608" i="1"/>
  <c r="AL1608" i="1" s="1"/>
  <c r="O1608" i="1"/>
  <c r="AM1608" i="1" s="1"/>
  <c r="P1608" i="1"/>
  <c r="AN1608" i="1" s="1"/>
  <c r="G1609" i="1"/>
  <c r="AE1609" i="1" s="1"/>
  <c r="H1609" i="1"/>
  <c r="AF1609" i="1" s="1"/>
  <c r="I1609" i="1"/>
  <c r="AG1609" i="1" s="1"/>
  <c r="J1609" i="1"/>
  <c r="AH1609" i="1" s="1"/>
  <c r="K1609" i="1"/>
  <c r="AI1609" i="1" s="1"/>
  <c r="L1609" i="1"/>
  <c r="AJ1609" i="1" s="1"/>
  <c r="M1609" i="1"/>
  <c r="AK1609" i="1" s="1"/>
  <c r="N1609" i="1"/>
  <c r="AL1609" i="1" s="1"/>
  <c r="O1609" i="1"/>
  <c r="AM1609" i="1" s="1"/>
  <c r="P1609" i="1"/>
  <c r="AN1609" i="1" s="1"/>
  <c r="G1610" i="1"/>
  <c r="AE1610" i="1" s="1"/>
  <c r="H1610" i="1"/>
  <c r="AF1610" i="1" s="1"/>
  <c r="I1610" i="1"/>
  <c r="AG1610" i="1" s="1"/>
  <c r="J1610" i="1"/>
  <c r="AH1610" i="1" s="1"/>
  <c r="K1610" i="1"/>
  <c r="AI1610" i="1" s="1"/>
  <c r="L1610" i="1"/>
  <c r="AJ1610" i="1" s="1"/>
  <c r="M1610" i="1"/>
  <c r="AK1610" i="1" s="1"/>
  <c r="N1610" i="1"/>
  <c r="AL1610" i="1" s="1"/>
  <c r="O1610" i="1"/>
  <c r="AM1610" i="1" s="1"/>
  <c r="P1610" i="1"/>
  <c r="AN1610" i="1" s="1"/>
  <c r="G1611" i="1"/>
  <c r="AE1611" i="1" s="1"/>
  <c r="H1611" i="1"/>
  <c r="AF1611" i="1" s="1"/>
  <c r="I1611" i="1"/>
  <c r="AG1611" i="1" s="1"/>
  <c r="J1611" i="1"/>
  <c r="AH1611" i="1" s="1"/>
  <c r="K1611" i="1"/>
  <c r="AI1611" i="1" s="1"/>
  <c r="L1611" i="1"/>
  <c r="AJ1611" i="1" s="1"/>
  <c r="M1611" i="1"/>
  <c r="AK1611" i="1" s="1"/>
  <c r="N1611" i="1"/>
  <c r="AL1611" i="1" s="1"/>
  <c r="O1611" i="1"/>
  <c r="AM1611" i="1" s="1"/>
  <c r="P1611" i="1"/>
  <c r="AN1611" i="1" s="1"/>
  <c r="G1612" i="1"/>
  <c r="AE1612" i="1" s="1"/>
  <c r="H1612" i="1"/>
  <c r="AF1612" i="1" s="1"/>
  <c r="I1612" i="1"/>
  <c r="AG1612" i="1" s="1"/>
  <c r="J1612" i="1"/>
  <c r="AH1612" i="1" s="1"/>
  <c r="K1612" i="1"/>
  <c r="AI1612" i="1" s="1"/>
  <c r="L1612" i="1"/>
  <c r="AJ1612" i="1" s="1"/>
  <c r="M1612" i="1"/>
  <c r="AK1612" i="1" s="1"/>
  <c r="N1612" i="1"/>
  <c r="AL1612" i="1" s="1"/>
  <c r="O1612" i="1"/>
  <c r="AM1612" i="1" s="1"/>
  <c r="P1612" i="1"/>
  <c r="AN1612" i="1" s="1"/>
  <c r="G1613" i="1"/>
  <c r="AE1613" i="1" s="1"/>
  <c r="H1613" i="1"/>
  <c r="AF1613" i="1" s="1"/>
  <c r="I1613" i="1"/>
  <c r="AG1613" i="1" s="1"/>
  <c r="J1613" i="1"/>
  <c r="AH1613" i="1" s="1"/>
  <c r="K1613" i="1"/>
  <c r="AI1613" i="1" s="1"/>
  <c r="L1613" i="1"/>
  <c r="AJ1613" i="1" s="1"/>
  <c r="M1613" i="1"/>
  <c r="AK1613" i="1" s="1"/>
  <c r="N1613" i="1"/>
  <c r="AL1613" i="1" s="1"/>
  <c r="O1613" i="1"/>
  <c r="AM1613" i="1" s="1"/>
  <c r="P1613" i="1"/>
  <c r="AN1613" i="1" s="1"/>
  <c r="G1614" i="1"/>
  <c r="AE1614" i="1" s="1"/>
  <c r="H1614" i="1"/>
  <c r="AF1614" i="1" s="1"/>
  <c r="I1614" i="1"/>
  <c r="AG1614" i="1" s="1"/>
  <c r="J1614" i="1"/>
  <c r="AH1614" i="1" s="1"/>
  <c r="K1614" i="1"/>
  <c r="AI1614" i="1" s="1"/>
  <c r="L1614" i="1"/>
  <c r="AJ1614" i="1" s="1"/>
  <c r="M1614" i="1"/>
  <c r="AK1614" i="1" s="1"/>
  <c r="N1614" i="1"/>
  <c r="AL1614" i="1" s="1"/>
  <c r="O1614" i="1"/>
  <c r="AM1614" i="1" s="1"/>
  <c r="P1614" i="1"/>
  <c r="AN1614" i="1" s="1"/>
  <c r="G1615" i="1"/>
  <c r="AE1615" i="1" s="1"/>
  <c r="H1615" i="1"/>
  <c r="AF1615" i="1" s="1"/>
  <c r="I1615" i="1"/>
  <c r="AG1615" i="1" s="1"/>
  <c r="J1615" i="1"/>
  <c r="AH1615" i="1" s="1"/>
  <c r="K1615" i="1"/>
  <c r="AI1615" i="1" s="1"/>
  <c r="L1615" i="1"/>
  <c r="AJ1615" i="1" s="1"/>
  <c r="M1615" i="1"/>
  <c r="AK1615" i="1" s="1"/>
  <c r="N1615" i="1"/>
  <c r="AL1615" i="1" s="1"/>
  <c r="O1615" i="1"/>
  <c r="AM1615" i="1" s="1"/>
  <c r="P1615" i="1"/>
  <c r="AN1615" i="1" s="1"/>
  <c r="G1616" i="1"/>
  <c r="AE1616" i="1" s="1"/>
  <c r="H1616" i="1"/>
  <c r="AF1616" i="1" s="1"/>
  <c r="I1616" i="1"/>
  <c r="AG1616" i="1" s="1"/>
  <c r="J1616" i="1"/>
  <c r="AH1616" i="1" s="1"/>
  <c r="K1616" i="1"/>
  <c r="AI1616" i="1" s="1"/>
  <c r="L1616" i="1"/>
  <c r="AJ1616" i="1" s="1"/>
  <c r="M1616" i="1"/>
  <c r="AK1616" i="1" s="1"/>
  <c r="N1616" i="1"/>
  <c r="AL1616" i="1" s="1"/>
  <c r="O1616" i="1"/>
  <c r="AM1616" i="1" s="1"/>
  <c r="P1616" i="1"/>
  <c r="AN1616" i="1" s="1"/>
  <c r="G1617" i="1"/>
  <c r="AE1617" i="1" s="1"/>
  <c r="H1617" i="1"/>
  <c r="AF1617" i="1" s="1"/>
  <c r="I1617" i="1"/>
  <c r="AG1617" i="1" s="1"/>
  <c r="J1617" i="1"/>
  <c r="AH1617" i="1" s="1"/>
  <c r="K1617" i="1"/>
  <c r="AI1617" i="1" s="1"/>
  <c r="L1617" i="1"/>
  <c r="AJ1617" i="1" s="1"/>
  <c r="M1617" i="1"/>
  <c r="AK1617" i="1" s="1"/>
  <c r="N1617" i="1"/>
  <c r="AL1617" i="1" s="1"/>
  <c r="O1617" i="1"/>
  <c r="AM1617" i="1" s="1"/>
  <c r="P1617" i="1"/>
  <c r="AN1617" i="1" s="1"/>
  <c r="G1618" i="1"/>
  <c r="AE1618" i="1" s="1"/>
  <c r="H1618" i="1"/>
  <c r="AF1618" i="1" s="1"/>
  <c r="I1618" i="1"/>
  <c r="AG1618" i="1" s="1"/>
  <c r="J1618" i="1"/>
  <c r="AH1618" i="1" s="1"/>
  <c r="K1618" i="1"/>
  <c r="AI1618" i="1" s="1"/>
  <c r="L1618" i="1"/>
  <c r="AJ1618" i="1" s="1"/>
  <c r="M1618" i="1"/>
  <c r="AK1618" i="1" s="1"/>
  <c r="N1618" i="1"/>
  <c r="AL1618" i="1" s="1"/>
  <c r="O1618" i="1"/>
  <c r="AM1618" i="1" s="1"/>
  <c r="P1618" i="1"/>
  <c r="AN1618" i="1" s="1"/>
  <c r="G1619" i="1"/>
  <c r="AE1619" i="1" s="1"/>
  <c r="H1619" i="1"/>
  <c r="AF1619" i="1" s="1"/>
  <c r="I1619" i="1"/>
  <c r="AG1619" i="1" s="1"/>
  <c r="J1619" i="1"/>
  <c r="AH1619" i="1" s="1"/>
  <c r="K1619" i="1"/>
  <c r="AI1619" i="1" s="1"/>
  <c r="L1619" i="1"/>
  <c r="AJ1619" i="1" s="1"/>
  <c r="M1619" i="1"/>
  <c r="AK1619" i="1" s="1"/>
  <c r="N1619" i="1"/>
  <c r="AL1619" i="1" s="1"/>
  <c r="O1619" i="1"/>
  <c r="AM1619" i="1" s="1"/>
  <c r="P1619" i="1"/>
  <c r="AN1619" i="1" s="1"/>
  <c r="G1620" i="1"/>
  <c r="AE1620" i="1" s="1"/>
  <c r="H1620" i="1"/>
  <c r="AF1620" i="1" s="1"/>
  <c r="I1620" i="1"/>
  <c r="AG1620" i="1" s="1"/>
  <c r="J1620" i="1"/>
  <c r="AH1620" i="1" s="1"/>
  <c r="K1620" i="1"/>
  <c r="AI1620" i="1" s="1"/>
  <c r="L1620" i="1"/>
  <c r="AJ1620" i="1" s="1"/>
  <c r="M1620" i="1"/>
  <c r="AK1620" i="1" s="1"/>
  <c r="N1620" i="1"/>
  <c r="AL1620" i="1" s="1"/>
  <c r="O1620" i="1"/>
  <c r="AM1620" i="1" s="1"/>
  <c r="P1620" i="1"/>
  <c r="AN1620" i="1" s="1"/>
  <c r="G1621" i="1"/>
  <c r="AE1621" i="1" s="1"/>
  <c r="H1621" i="1"/>
  <c r="AF1621" i="1" s="1"/>
  <c r="I1621" i="1"/>
  <c r="AG1621" i="1" s="1"/>
  <c r="J1621" i="1"/>
  <c r="AH1621" i="1" s="1"/>
  <c r="K1621" i="1"/>
  <c r="AI1621" i="1" s="1"/>
  <c r="L1621" i="1"/>
  <c r="AJ1621" i="1" s="1"/>
  <c r="M1621" i="1"/>
  <c r="AK1621" i="1" s="1"/>
  <c r="N1621" i="1"/>
  <c r="AL1621" i="1" s="1"/>
  <c r="O1621" i="1"/>
  <c r="AM1621" i="1" s="1"/>
  <c r="P1621" i="1"/>
  <c r="AN1621" i="1" s="1"/>
  <c r="G1622" i="1"/>
  <c r="AE1622" i="1" s="1"/>
  <c r="H1622" i="1"/>
  <c r="AF1622" i="1" s="1"/>
  <c r="I1622" i="1"/>
  <c r="AG1622" i="1" s="1"/>
  <c r="J1622" i="1"/>
  <c r="AH1622" i="1" s="1"/>
  <c r="K1622" i="1"/>
  <c r="AI1622" i="1" s="1"/>
  <c r="L1622" i="1"/>
  <c r="AJ1622" i="1" s="1"/>
  <c r="M1622" i="1"/>
  <c r="AK1622" i="1" s="1"/>
  <c r="N1622" i="1"/>
  <c r="AL1622" i="1" s="1"/>
  <c r="O1622" i="1"/>
  <c r="AM1622" i="1" s="1"/>
  <c r="P1622" i="1"/>
  <c r="AN1622" i="1" s="1"/>
  <c r="G1623" i="1"/>
  <c r="AE1623" i="1" s="1"/>
  <c r="H1623" i="1"/>
  <c r="AF1623" i="1" s="1"/>
  <c r="I1623" i="1"/>
  <c r="AG1623" i="1" s="1"/>
  <c r="J1623" i="1"/>
  <c r="AH1623" i="1" s="1"/>
  <c r="K1623" i="1"/>
  <c r="AI1623" i="1" s="1"/>
  <c r="L1623" i="1"/>
  <c r="AJ1623" i="1" s="1"/>
  <c r="M1623" i="1"/>
  <c r="AK1623" i="1" s="1"/>
  <c r="N1623" i="1"/>
  <c r="AL1623" i="1" s="1"/>
  <c r="O1623" i="1"/>
  <c r="AM1623" i="1" s="1"/>
  <c r="P1623" i="1"/>
  <c r="AN1623" i="1" s="1"/>
  <c r="G1624" i="1"/>
  <c r="AE1624" i="1" s="1"/>
  <c r="H1624" i="1"/>
  <c r="AF1624" i="1" s="1"/>
  <c r="I1624" i="1"/>
  <c r="AG1624" i="1" s="1"/>
  <c r="J1624" i="1"/>
  <c r="AH1624" i="1" s="1"/>
  <c r="K1624" i="1"/>
  <c r="AI1624" i="1" s="1"/>
  <c r="L1624" i="1"/>
  <c r="AJ1624" i="1" s="1"/>
  <c r="M1624" i="1"/>
  <c r="AK1624" i="1" s="1"/>
  <c r="N1624" i="1"/>
  <c r="AL1624" i="1" s="1"/>
  <c r="O1624" i="1"/>
  <c r="AM1624" i="1" s="1"/>
  <c r="P1624" i="1"/>
  <c r="AN1624" i="1" s="1"/>
  <c r="G1625" i="1"/>
  <c r="AE1625" i="1" s="1"/>
  <c r="H1625" i="1"/>
  <c r="AF1625" i="1" s="1"/>
  <c r="I1625" i="1"/>
  <c r="AG1625" i="1" s="1"/>
  <c r="J1625" i="1"/>
  <c r="AH1625" i="1" s="1"/>
  <c r="K1625" i="1"/>
  <c r="AI1625" i="1" s="1"/>
  <c r="L1625" i="1"/>
  <c r="AJ1625" i="1" s="1"/>
  <c r="M1625" i="1"/>
  <c r="AK1625" i="1" s="1"/>
  <c r="N1625" i="1"/>
  <c r="AL1625" i="1" s="1"/>
  <c r="O1625" i="1"/>
  <c r="AM1625" i="1" s="1"/>
  <c r="P1625" i="1"/>
  <c r="AN1625" i="1" s="1"/>
  <c r="G1626" i="1"/>
  <c r="AE1626" i="1" s="1"/>
  <c r="H1626" i="1"/>
  <c r="AF1626" i="1" s="1"/>
  <c r="I1626" i="1"/>
  <c r="AG1626" i="1" s="1"/>
  <c r="J1626" i="1"/>
  <c r="AH1626" i="1" s="1"/>
  <c r="K1626" i="1"/>
  <c r="AI1626" i="1" s="1"/>
  <c r="L1626" i="1"/>
  <c r="AJ1626" i="1" s="1"/>
  <c r="M1626" i="1"/>
  <c r="AK1626" i="1" s="1"/>
  <c r="N1626" i="1"/>
  <c r="AL1626" i="1" s="1"/>
  <c r="O1626" i="1"/>
  <c r="AM1626" i="1" s="1"/>
  <c r="P1626" i="1"/>
  <c r="AN1626" i="1" s="1"/>
  <c r="G1627" i="1"/>
  <c r="AE1627" i="1" s="1"/>
  <c r="H1627" i="1"/>
  <c r="AF1627" i="1" s="1"/>
  <c r="I1627" i="1"/>
  <c r="AG1627" i="1" s="1"/>
  <c r="J1627" i="1"/>
  <c r="AH1627" i="1" s="1"/>
  <c r="K1627" i="1"/>
  <c r="AI1627" i="1" s="1"/>
  <c r="L1627" i="1"/>
  <c r="AJ1627" i="1" s="1"/>
  <c r="M1627" i="1"/>
  <c r="AK1627" i="1" s="1"/>
  <c r="N1627" i="1"/>
  <c r="AL1627" i="1" s="1"/>
  <c r="O1627" i="1"/>
  <c r="AM1627" i="1" s="1"/>
  <c r="P1627" i="1"/>
  <c r="AN1627" i="1" s="1"/>
  <c r="G1628" i="1"/>
  <c r="AE1628" i="1" s="1"/>
  <c r="H1628" i="1"/>
  <c r="AF1628" i="1" s="1"/>
  <c r="I1628" i="1"/>
  <c r="AG1628" i="1" s="1"/>
  <c r="J1628" i="1"/>
  <c r="AH1628" i="1" s="1"/>
  <c r="K1628" i="1"/>
  <c r="AI1628" i="1" s="1"/>
  <c r="L1628" i="1"/>
  <c r="AJ1628" i="1" s="1"/>
  <c r="M1628" i="1"/>
  <c r="AK1628" i="1" s="1"/>
  <c r="N1628" i="1"/>
  <c r="AL1628" i="1" s="1"/>
  <c r="O1628" i="1"/>
  <c r="AM1628" i="1" s="1"/>
  <c r="P1628" i="1"/>
  <c r="AN1628" i="1" s="1"/>
  <c r="G1629" i="1"/>
  <c r="AE1629" i="1" s="1"/>
  <c r="H1629" i="1"/>
  <c r="AF1629" i="1" s="1"/>
  <c r="I1629" i="1"/>
  <c r="AG1629" i="1" s="1"/>
  <c r="J1629" i="1"/>
  <c r="AH1629" i="1" s="1"/>
  <c r="K1629" i="1"/>
  <c r="AI1629" i="1" s="1"/>
  <c r="L1629" i="1"/>
  <c r="AJ1629" i="1" s="1"/>
  <c r="M1629" i="1"/>
  <c r="AK1629" i="1" s="1"/>
  <c r="N1629" i="1"/>
  <c r="AL1629" i="1" s="1"/>
  <c r="O1629" i="1"/>
  <c r="AM1629" i="1" s="1"/>
  <c r="P1629" i="1"/>
  <c r="AN1629" i="1" s="1"/>
  <c r="G1630" i="1"/>
  <c r="AE1630" i="1" s="1"/>
  <c r="H1630" i="1"/>
  <c r="AF1630" i="1" s="1"/>
  <c r="I1630" i="1"/>
  <c r="AG1630" i="1" s="1"/>
  <c r="J1630" i="1"/>
  <c r="AH1630" i="1" s="1"/>
  <c r="K1630" i="1"/>
  <c r="AI1630" i="1" s="1"/>
  <c r="L1630" i="1"/>
  <c r="AJ1630" i="1" s="1"/>
  <c r="M1630" i="1"/>
  <c r="AK1630" i="1" s="1"/>
  <c r="N1630" i="1"/>
  <c r="AL1630" i="1" s="1"/>
  <c r="O1630" i="1"/>
  <c r="AM1630" i="1" s="1"/>
  <c r="P1630" i="1"/>
  <c r="AN1630" i="1" s="1"/>
  <c r="G1631" i="1"/>
  <c r="AE1631" i="1" s="1"/>
  <c r="H1631" i="1"/>
  <c r="AF1631" i="1" s="1"/>
  <c r="I1631" i="1"/>
  <c r="AG1631" i="1" s="1"/>
  <c r="J1631" i="1"/>
  <c r="AH1631" i="1" s="1"/>
  <c r="K1631" i="1"/>
  <c r="AI1631" i="1" s="1"/>
  <c r="L1631" i="1"/>
  <c r="AJ1631" i="1" s="1"/>
  <c r="M1631" i="1"/>
  <c r="AK1631" i="1" s="1"/>
  <c r="N1631" i="1"/>
  <c r="AL1631" i="1" s="1"/>
  <c r="O1631" i="1"/>
  <c r="AM1631" i="1" s="1"/>
  <c r="P1631" i="1"/>
  <c r="AN1631" i="1" s="1"/>
  <c r="G1632" i="1"/>
  <c r="AE1632" i="1" s="1"/>
  <c r="H1632" i="1"/>
  <c r="AF1632" i="1" s="1"/>
  <c r="I1632" i="1"/>
  <c r="AG1632" i="1" s="1"/>
  <c r="J1632" i="1"/>
  <c r="AH1632" i="1" s="1"/>
  <c r="K1632" i="1"/>
  <c r="AI1632" i="1" s="1"/>
  <c r="L1632" i="1"/>
  <c r="AJ1632" i="1" s="1"/>
  <c r="M1632" i="1"/>
  <c r="AK1632" i="1" s="1"/>
  <c r="N1632" i="1"/>
  <c r="AL1632" i="1" s="1"/>
  <c r="O1632" i="1"/>
  <c r="AM1632" i="1" s="1"/>
  <c r="P1632" i="1"/>
  <c r="AN1632" i="1" s="1"/>
  <c r="G1633" i="1"/>
  <c r="AE1633" i="1" s="1"/>
  <c r="H1633" i="1"/>
  <c r="AF1633" i="1" s="1"/>
  <c r="I1633" i="1"/>
  <c r="AG1633" i="1" s="1"/>
  <c r="J1633" i="1"/>
  <c r="AH1633" i="1" s="1"/>
  <c r="K1633" i="1"/>
  <c r="AI1633" i="1" s="1"/>
  <c r="L1633" i="1"/>
  <c r="AJ1633" i="1" s="1"/>
  <c r="M1633" i="1"/>
  <c r="AK1633" i="1" s="1"/>
  <c r="N1633" i="1"/>
  <c r="AL1633" i="1" s="1"/>
  <c r="O1633" i="1"/>
  <c r="AM1633" i="1" s="1"/>
  <c r="P1633" i="1"/>
  <c r="AN1633" i="1" s="1"/>
  <c r="G1634" i="1"/>
  <c r="AE1634" i="1" s="1"/>
  <c r="H1634" i="1"/>
  <c r="AF1634" i="1" s="1"/>
  <c r="I1634" i="1"/>
  <c r="AG1634" i="1" s="1"/>
  <c r="J1634" i="1"/>
  <c r="AH1634" i="1" s="1"/>
  <c r="K1634" i="1"/>
  <c r="AI1634" i="1" s="1"/>
  <c r="L1634" i="1"/>
  <c r="AJ1634" i="1" s="1"/>
  <c r="M1634" i="1"/>
  <c r="AK1634" i="1" s="1"/>
  <c r="N1634" i="1"/>
  <c r="AL1634" i="1" s="1"/>
  <c r="O1634" i="1"/>
  <c r="AM1634" i="1" s="1"/>
  <c r="P1634" i="1"/>
  <c r="AN1634" i="1" s="1"/>
  <c r="G1635" i="1"/>
  <c r="AE1635" i="1" s="1"/>
  <c r="H1635" i="1"/>
  <c r="AF1635" i="1" s="1"/>
  <c r="I1635" i="1"/>
  <c r="AG1635" i="1" s="1"/>
  <c r="J1635" i="1"/>
  <c r="AH1635" i="1" s="1"/>
  <c r="K1635" i="1"/>
  <c r="AI1635" i="1" s="1"/>
  <c r="L1635" i="1"/>
  <c r="AJ1635" i="1" s="1"/>
  <c r="M1635" i="1"/>
  <c r="AK1635" i="1" s="1"/>
  <c r="N1635" i="1"/>
  <c r="AL1635" i="1" s="1"/>
  <c r="O1635" i="1"/>
  <c r="AM1635" i="1" s="1"/>
  <c r="P1635" i="1"/>
  <c r="AN1635" i="1" s="1"/>
  <c r="G1636" i="1"/>
  <c r="AE1636" i="1" s="1"/>
  <c r="H1636" i="1"/>
  <c r="AF1636" i="1" s="1"/>
  <c r="I1636" i="1"/>
  <c r="AG1636" i="1" s="1"/>
  <c r="J1636" i="1"/>
  <c r="AH1636" i="1" s="1"/>
  <c r="K1636" i="1"/>
  <c r="AI1636" i="1" s="1"/>
  <c r="L1636" i="1"/>
  <c r="AJ1636" i="1" s="1"/>
  <c r="M1636" i="1"/>
  <c r="AK1636" i="1" s="1"/>
  <c r="N1636" i="1"/>
  <c r="AL1636" i="1" s="1"/>
  <c r="O1636" i="1"/>
  <c r="AM1636" i="1" s="1"/>
  <c r="P1636" i="1"/>
  <c r="AN1636" i="1" s="1"/>
  <c r="G1637" i="1"/>
  <c r="AE1637" i="1" s="1"/>
  <c r="H1637" i="1"/>
  <c r="AF1637" i="1" s="1"/>
  <c r="I1637" i="1"/>
  <c r="AG1637" i="1" s="1"/>
  <c r="J1637" i="1"/>
  <c r="AH1637" i="1" s="1"/>
  <c r="K1637" i="1"/>
  <c r="AI1637" i="1" s="1"/>
  <c r="L1637" i="1"/>
  <c r="AJ1637" i="1" s="1"/>
  <c r="M1637" i="1"/>
  <c r="AK1637" i="1" s="1"/>
  <c r="N1637" i="1"/>
  <c r="AL1637" i="1" s="1"/>
  <c r="O1637" i="1"/>
  <c r="AM1637" i="1" s="1"/>
  <c r="P1637" i="1"/>
  <c r="AN1637" i="1" s="1"/>
  <c r="G1638" i="1"/>
  <c r="AE1638" i="1" s="1"/>
  <c r="H1638" i="1"/>
  <c r="AF1638" i="1" s="1"/>
  <c r="I1638" i="1"/>
  <c r="AG1638" i="1" s="1"/>
  <c r="J1638" i="1"/>
  <c r="AH1638" i="1" s="1"/>
  <c r="K1638" i="1"/>
  <c r="AI1638" i="1" s="1"/>
  <c r="L1638" i="1"/>
  <c r="AJ1638" i="1" s="1"/>
  <c r="M1638" i="1"/>
  <c r="AK1638" i="1" s="1"/>
  <c r="N1638" i="1"/>
  <c r="AL1638" i="1" s="1"/>
  <c r="O1638" i="1"/>
  <c r="AM1638" i="1" s="1"/>
  <c r="P1638" i="1"/>
  <c r="AN1638" i="1" s="1"/>
  <c r="G1639" i="1"/>
  <c r="AE1639" i="1" s="1"/>
  <c r="H1639" i="1"/>
  <c r="AF1639" i="1" s="1"/>
  <c r="I1639" i="1"/>
  <c r="AG1639" i="1" s="1"/>
  <c r="J1639" i="1"/>
  <c r="AH1639" i="1" s="1"/>
  <c r="K1639" i="1"/>
  <c r="AI1639" i="1" s="1"/>
  <c r="L1639" i="1"/>
  <c r="AJ1639" i="1" s="1"/>
  <c r="M1639" i="1"/>
  <c r="AK1639" i="1" s="1"/>
  <c r="N1639" i="1"/>
  <c r="AL1639" i="1" s="1"/>
  <c r="O1639" i="1"/>
  <c r="AM1639" i="1" s="1"/>
  <c r="P1639" i="1"/>
  <c r="AN1639" i="1" s="1"/>
  <c r="G1640" i="1"/>
  <c r="AE1640" i="1" s="1"/>
  <c r="H1640" i="1"/>
  <c r="AF1640" i="1" s="1"/>
  <c r="I1640" i="1"/>
  <c r="AG1640" i="1" s="1"/>
  <c r="J1640" i="1"/>
  <c r="AH1640" i="1" s="1"/>
  <c r="K1640" i="1"/>
  <c r="AI1640" i="1" s="1"/>
  <c r="L1640" i="1"/>
  <c r="AJ1640" i="1" s="1"/>
  <c r="M1640" i="1"/>
  <c r="AK1640" i="1" s="1"/>
  <c r="N1640" i="1"/>
  <c r="AL1640" i="1" s="1"/>
  <c r="O1640" i="1"/>
  <c r="AM1640" i="1" s="1"/>
  <c r="P1640" i="1"/>
  <c r="AN1640" i="1" s="1"/>
  <c r="G1641" i="1"/>
  <c r="AE1641" i="1" s="1"/>
  <c r="H1641" i="1"/>
  <c r="AF1641" i="1" s="1"/>
  <c r="I1641" i="1"/>
  <c r="AG1641" i="1" s="1"/>
  <c r="J1641" i="1"/>
  <c r="AH1641" i="1" s="1"/>
  <c r="K1641" i="1"/>
  <c r="AI1641" i="1" s="1"/>
  <c r="L1641" i="1"/>
  <c r="AJ1641" i="1" s="1"/>
  <c r="M1641" i="1"/>
  <c r="AK1641" i="1" s="1"/>
  <c r="N1641" i="1"/>
  <c r="AL1641" i="1" s="1"/>
  <c r="O1641" i="1"/>
  <c r="AM1641" i="1" s="1"/>
  <c r="P1641" i="1"/>
  <c r="AN1641" i="1" s="1"/>
  <c r="G1642" i="1"/>
  <c r="AE1642" i="1" s="1"/>
  <c r="H1642" i="1"/>
  <c r="AF1642" i="1" s="1"/>
  <c r="I1642" i="1"/>
  <c r="AG1642" i="1" s="1"/>
  <c r="J1642" i="1"/>
  <c r="AH1642" i="1" s="1"/>
  <c r="K1642" i="1"/>
  <c r="AI1642" i="1" s="1"/>
  <c r="L1642" i="1"/>
  <c r="AJ1642" i="1" s="1"/>
  <c r="M1642" i="1"/>
  <c r="AK1642" i="1" s="1"/>
  <c r="N1642" i="1"/>
  <c r="AL1642" i="1" s="1"/>
  <c r="O1642" i="1"/>
  <c r="AM1642" i="1" s="1"/>
  <c r="P1642" i="1"/>
  <c r="AN1642" i="1" s="1"/>
  <c r="G1643" i="1"/>
  <c r="AE1643" i="1" s="1"/>
  <c r="H1643" i="1"/>
  <c r="AF1643" i="1" s="1"/>
  <c r="I1643" i="1"/>
  <c r="AG1643" i="1" s="1"/>
  <c r="J1643" i="1"/>
  <c r="AH1643" i="1" s="1"/>
  <c r="K1643" i="1"/>
  <c r="AI1643" i="1" s="1"/>
  <c r="L1643" i="1"/>
  <c r="AJ1643" i="1" s="1"/>
  <c r="M1643" i="1"/>
  <c r="AK1643" i="1" s="1"/>
  <c r="N1643" i="1"/>
  <c r="AL1643" i="1" s="1"/>
  <c r="O1643" i="1"/>
  <c r="AM1643" i="1" s="1"/>
  <c r="P1643" i="1"/>
  <c r="AN1643" i="1" s="1"/>
  <c r="G1644" i="1"/>
  <c r="AE1644" i="1" s="1"/>
  <c r="H1644" i="1"/>
  <c r="AF1644" i="1" s="1"/>
  <c r="I1644" i="1"/>
  <c r="AG1644" i="1" s="1"/>
  <c r="J1644" i="1"/>
  <c r="AH1644" i="1" s="1"/>
  <c r="K1644" i="1"/>
  <c r="AI1644" i="1" s="1"/>
  <c r="L1644" i="1"/>
  <c r="AJ1644" i="1" s="1"/>
  <c r="M1644" i="1"/>
  <c r="AK1644" i="1" s="1"/>
  <c r="N1644" i="1"/>
  <c r="AL1644" i="1" s="1"/>
  <c r="O1644" i="1"/>
  <c r="AM1644" i="1" s="1"/>
  <c r="P1644" i="1"/>
  <c r="AN1644" i="1" s="1"/>
  <c r="G1645" i="1"/>
  <c r="AE1645" i="1" s="1"/>
  <c r="H1645" i="1"/>
  <c r="AF1645" i="1" s="1"/>
  <c r="I1645" i="1"/>
  <c r="AG1645" i="1" s="1"/>
  <c r="J1645" i="1"/>
  <c r="AH1645" i="1" s="1"/>
  <c r="K1645" i="1"/>
  <c r="AI1645" i="1" s="1"/>
  <c r="L1645" i="1"/>
  <c r="AJ1645" i="1" s="1"/>
  <c r="M1645" i="1"/>
  <c r="AK1645" i="1" s="1"/>
  <c r="N1645" i="1"/>
  <c r="AL1645" i="1" s="1"/>
  <c r="O1645" i="1"/>
  <c r="AM1645" i="1" s="1"/>
  <c r="P1645" i="1"/>
  <c r="AN1645" i="1" s="1"/>
  <c r="G1646" i="1"/>
  <c r="AE1646" i="1" s="1"/>
  <c r="H1646" i="1"/>
  <c r="AF1646" i="1" s="1"/>
  <c r="I1646" i="1"/>
  <c r="AG1646" i="1" s="1"/>
  <c r="J1646" i="1"/>
  <c r="AH1646" i="1" s="1"/>
  <c r="K1646" i="1"/>
  <c r="AI1646" i="1" s="1"/>
  <c r="L1646" i="1"/>
  <c r="AJ1646" i="1" s="1"/>
  <c r="M1646" i="1"/>
  <c r="AK1646" i="1" s="1"/>
  <c r="N1646" i="1"/>
  <c r="AL1646" i="1" s="1"/>
  <c r="O1646" i="1"/>
  <c r="AM1646" i="1" s="1"/>
  <c r="P1646" i="1"/>
  <c r="AN1646" i="1" s="1"/>
  <c r="G1647" i="1"/>
  <c r="AE1647" i="1" s="1"/>
  <c r="H1647" i="1"/>
  <c r="AF1647" i="1" s="1"/>
  <c r="I1647" i="1"/>
  <c r="AG1647" i="1" s="1"/>
  <c r="J1647" i="1"/>
  <c r="AH1647" i="1" s="1"/>
  <c r="K1647" i="1"/>
  <c r="AI1647" i="1" s="1"/>
  <c r="L1647" i="1"/>
  <c r="AJ1647" i="1" s="1"/>
  <c r="M1647" i="1"/>
  <c r="AK1647" i="1" s="1"/>
  <c r="N1647" i="1"/>
  <c r="AL1647" i="1" s="1"/>
  <c r="O1647" i="1"/>
  <c r="AM1647" i="1" s="1"/>
  <c r="P1647" i="1"/>
  <c r="AN1647" i="1" s="1"/>
  <c r="G1648" i="1"/>
  <c r="AE1648" i="1" s="1"/>
  <c r="H1648" i="1"/>
  <c r="AF1648" i="1" s="1"/>
  <c r="I1648" i="1"/>
  <c r="AG1648" i="1" s="1"/>
  <c r="J1648" i="1"/>
  <c r="AH1648" i="1" s="1"/>
  <c r="K1648" i="1"/>
  <c r="AI1648" i="1" s="1"/>
  <c r="L1648" i="1"/>
  <c r="AJ1648" i="1" s="1"/>
  <c r="M1648" i="1"/>
  <c r="AK1648" i="1" s="1"/>
  <c r="N1648" i="1"/>
  <c r="AL1648" i="1" s="1"/>
  <c r="O1648" i="1"/>
  <c r="AM1648" i="1" s="1"/>
  <c r="P1648" i="1"/>
  <c r="AN1648" i="1" s="1"/>
  <c r="G1649" i="1"/>
  <c r="AE1649" i="1" s="1"/>
  <c r="H1649" i="1"/>
  <c r="AF1649" i="1" s="1"/>
  <c r="I1649" i="1"/>
  <c r="AG1649" i="1" s="1"/>
  <c r="J1649" i="1"/>
  <c r="AH1649" i="1" s="1"/>
  <c r="K1649" i="1"/>
  <c r="AI1649" i="1" s="1"/>
  <c r="L1649" i="1"/>
  <c r="AJ1649" i="1" s="1"/>
  <c r="M1649" i="1"/>
  <c r="AK1649" i="1" s="1"/>
  <c r="N1649" i="1"/>
  <c r="AL1649" i="1" s="1"/>
  <c r="O1649" i="1"/>
  <c r="AM1649" i="1" s="1"/>
  <c r="P1649" i="1"/>
  <c r="AN1649" i="1" s="1"/>
  <c r="G1650" i="1"/>
  <c r="AE1650" i="1" s="1"/>
  <c r="H1650" i="1"/>
  <c r="AF1650" i="1" s="1"/>
  <c r="I1650" i="1"/>
  <c r="AG1650" i="1" s="1"/>
  <c r="J1650" i="1"/>
  <c r="AH1650" i="1" s="1"/>
  <c r="K1650" i="1"/>
  <c r="AI1650" i="1" s="1"/>
  <c r="L1650" i="1"/>
  <c r="AJ1650" i="1" s="1"/>
  <c r="M1650" i="1"/>
  <c r="AK1650" i="1" s="1"/>
  <c r="N1650" i="1"/>
  <c r="AL1650" i="1" s="1"/>
  <c r="O1650" i="1"/>
  <c r="AM1650" i="1" s="1"/>
  <c r="P1650" i="1"/>
  <c r="AN1650" i="1" s="1"/>
  <c r="G1651" i="1"/>
  <c r="AE1651" i="1" s="1"/>
  <c r="H1651" i="1"/>
  <c r="AF1651" i="1" s="1"/>
  <c r="I1651" i="1"/>
  <c r="AG1651" i="1" s="1"/>
  <c r="J1651" i="1"/>
  <c r="AH1651" i="1" s="1"/>
  <c r="K1651" i="1"/>
  <c r="AI1651" i="1" s="1"/>
  <c r="L1651" i="1"/>
  <c r="AJ1651" i="1" s="1"/>
  <c r="M1651" i="1"/>
  <c r="AK1651" i="1" s="1"/>
  <c r="N1651" i="1"/>
  <c r="AL1651" i="1" s="1"/>
  <c r="O1651" i="1"/>
  <c r="AM1651" i="1" s="1"/>
  <c r="P1651" i="1"/>
  <c r="AN1651" i="1" s="1"/>
  <c r="G1652" i="1"/>
  <c r="AE1652" i="1" s="1"/>
  <c r="H1652" i="1"/>
  <c r="AF1652" i="1" s="1"/>
  <c r="I1652" i="1"/>
  <c r="AG1652" i="1" s="1"/>
  <c r="J1652" i="1"/>
  <c r="AH1652" i="1" s="1"/>
  <c r="K1652" i="1"/>
  <c r="AI1652" i="1" s="1"/>
  <c r="L1652" i="1"/>
  <c r="AJ1652" i="1" s="1"/>
  <c r="M1652" i="1"/>
  <c r="AK1652" i="1" s="1"/>
  <c r="N1652" i="1"/>
  <c r="AL1652" i="1" s="1"/>
  <c r="O1652" i="1"/>
  <c r="AM1652" i="1" s="1"/>
  <c r="P1652" i="1"/>
  <c r="AN1652" i="1" s="1"/>
  <c r="G1653" i="1"/>
  <c r="AE1653" i="1" s="1"/>
  <c r="H1653" i="1"/>
  <c r="AF1653" i="1" s="1"/>
  <c r="I1653" i="1"/>
  <c r="AG1653" i="1" s="1"/>
  <c r="J1653" i="1"/>
  <c r="AH1653" i="1" s="1"/>
  <c r="K1653" i="1"/>
  <c r="AI1653" i="1" s="1"/>
  <c r="L1653" i="1"/>
  <c r="AJ1653" i="1" s="1"/>
  <c r="M1653" i="1"/>
  <c r="AK1653" i="1" s="1"/>
  <c r="N1653" i="1"/>
  <c r="AL1653" i="1" s="1"/>
  <c r="O1653" i="1"/>
  <c r="AM1653" i="1" s="1"/>
  <c r="P1653" i="1"/>
  <c r="AN1653" i="1" s="1"/>
  <c r="G1654" i="1"/>
  <c r="AE1654" i="1" s="1"/>
  <c r="H1654" i="1"/>
  <c r="AF1654" i="1" s="1"/>
  <c r="I1654" i="1"/>
  <c r="AG1654" i="1" s="1"/>
  <c r="J1654" i="1"/>
  <c r="AH1654" i="1" s="1"/>
  <c r="K1654" i="1"/>
  <c r="AI1654" i="1" s="1"/>
  <c r="L1654" i="1"/>
  <c r="AJ1654" i="1" s="1"/>
  <c r="M1654" i="1"/>
  <c r="AK1654" i="1" s="1"/>
  <c r="N1654" i="1"/>
  <c r="AL1654" i="1" s="1"/>
  <c r="O1654" i="1"/>
  <c r="AM1654" i="1" s="1"/>
  <c r="P1654" i="1"/>
  <c r="AN1654" i="1" s="1"/>
  <c r="G1655" i="1"/>
  <c r="AE1655" i="1" s="1"/>
  <c r="H1655" i="1"/>
  <c r="AF1655" i="1" s="1"/>
  <c r="I1655" i="1"/>
  <c r="AG1655" i="1" s="1"/>
  <c r="J1655" i="1"/>
  <c r="AH1655" i="1" s="1"/>
  <c r="K1655" i="1"/>
  <c r="AI1655" i="1" s="1"/>
  <c r="L1655" i="1"/>
  <c r="AJ1655" i="1" s="1"/>
  <c r="M1655" i="1"/>
  <c r="AK1655" i="1" s="1"/>
  <c r="N1655" i="1"/>
  <c r="AL1655" i="1" s="1"/>
  <c r="O1655" i="1"/>
  <c r="AM1655" i="1" s="1"/>
  <c r="P1655" i="1"/>
  <c r="AN1655" i="1" s="1"/>
  <c r="G1656" i="1"/>
  <c r="AE1656" i="1" s="1"/>
  <c r="H1656" i="1"/>
  <c r="AF1656" i="1" s="1"/>
  <c r="I1656" i="1"/>
  <c r="AG1656" i="1" s="1"/>
  <c r="J1656" i="1"/>
  <c r="AH1656" i="1" s="1"/>
  <c r="K1656" i="1"/>
  <c r="AI1656" i="1" s="1"/>
  <c r="L1656" i="1"/>
  <c r="AJ1656" i="1" s="1"/>
  <c r="M1656" i="1"/>
  <c r="AK1656" i="1" s="1"/>
  <c r="N1656" i="1"/>
  <c r="AL1656" i="1" s="1"/>
  <c r="O1656" i="1"/>
  <c r="AM1656" i="1" s="1"/>
  <c r="P1656" i="1"/>
  <c r="AN1656" i="1" s="1"/>
  <c r="G1657" i="1"/>
  <c r="AE1657" i="1" s="1"/>
  <c r="H1657" i="1"/>
  <c r="AF1657" i="1" s="1"/>
  <c r="I1657" i="1"/>
  <c r="AG1657" i="1" s="1"/>
  <c r="J1657" i="1"/>
  <c r="AH1657" i="1" s="1"/>
  <c r="K1657" i="1"/>
  <c r="AI1657" i="1" s="1"/>
  <c r="L1657" i="1"/>
  <c r="AJ1657" i="1" s="1"/>
  <c r="M1657" i="1"/>
  <c r="AK1657" i="1" s="1"/>
  <c r="N1657" i="1"/>
  <c r="AL1657" i="1" s="1"/>
  <c r="O1657" i="1"/>
  <c r="AM1657" i="1" s="1"/>
  <c r="P1657" i="1"/>
  <c r="AN1657" i="1" s="1"/>
  <c r="G1658" i="1"/>
  <c r="AE1658" i="1" s="1"/>
  <c r="H1658" i="1"/>
  <c r="AF1658" i="1" s="1"/>
  <c r="I1658" i="1"/>
  <c r="AG1658" i="1" s="1"/>
  <c r="J1658" i="1"/>
  <c r="AH1658" i="1" s="1"/>
  <c r="K1658" i="1"/>
  <c r="AI1658" i="1" s="1"/>
  <c r="L1658" i="1"/>
  <c r="AJ1658" i="1" s="1"/>
  <c r="M1658" i="1"/>
  <c r="AK1658" i="1" s="1"/>
  <c r="N1658" i="1"/>
  <c r="AL1658" i="1" s="1"/>
  <c r="O1658" i="1"/>
  <c r="AM1658" i="1" s="1"/>
  <c r="P1658" i="1"/>
  <c r="AN1658" i="1" s="1"/>
  <c r="G1659" i="1"/>
  <c r="AE1659" i="1" s="1"/>
  <c r="H1659" i="1"/>
  <c r="AF1659" i="1" s="1"/>
  <c r="I1659" i="1"/>
  <c r="AG1659" i="1" s="1"/>
  <c r="J1659" i="1"/>
  <c r="AH1659" i="1" s="1"/>
  <c r="K1659" i="1"/>
  <c r="AI1659" i="1" s="1"/>
  <c r="L1659" i="1"/>
  <c r="AJ1659" i="1" s="1"/>
  <c r="M1659" i="1"/>
  <c r="AK1659" i="1" s="1"/>
  <c r="N1659" i="1"/>
  <c r="AL1659" i="1" s="1"/>
  <c r="O1659" i="1"/>
  <c r="AM1659" i="1" s="1"/>
  <c r="P1659" i="1"/>
  <c r="AN1659" i="1" s="1"/>
  <c r="G1660" i="1"/>
  <c r="AE1660" i="1" s="1"/>
  <c r="H1660" i="1"/>
  <c r="AF1660" i="1" s="1"/>
  <c r="I1660" i="1"/>
  <c r="AG1660" i="1" s="1"/>
  <c r="J1660" i="1"/>
  <c r="AH1660" i="1" s="1"/>
  <c r="K1660" i="1"/>
  <c r="AI1660" i="1" s="1"/>
  <c r="L1660" i="1"/>
  <c r="AJ1660" i="1" s="1"/>
  <c r="M1660" i="1"/>
  <c r="AK1660" i="1" s="1"/>
  <c r="N1660" i="1"/>
  <c r="AL1660" i="1" s="1"/>
  <c r="O1660" i="1"/>
  <c r="AM1660" i="1" s="1"/>
  <c r="P1660" i="1"/>
  <c r="AN1660" i="1" s="1"/>
  <c r="G1661" i="1"/>
  <c r="AE1661" i="1" s="1"/>
  <c r="H1661" i="1"/>
  <c r="AF1661" i="1" s="1"/>
  <c r="I1661" i="1"/>
  <c r="AG1661" i="1" s="1"/>
  <c r="J1661" i="1"/>
  <c r="AH1661" i="1" s="1"/>
  <c r="K1661" i="1"/>
  <c r="AI1661" i="1" s="1"/>
  <c r="L1661" i="1"/>
  <c r="AJ1661" i="1" s="1"/>
  <c r="M1661" i="1"/>
  <c r="AK1661" i="1" s="1"/>
  <c r="N1661" i="1"/>
  <c r="AL1661" i="1" s="1"/>
  <c r="O1661" i="1"/>
  <c r="AM1661" i="1" s="1"/>
  <c r="P1661" i="1"/>
  <c r="AN1661" i="1" s="1"/>
  <c r="G1662" i="1"/>
  <c r="AE1662" i="1" s="1"/>
  <c r="H1662" i="1"/>
  <c r="AF1662" i="1" s="1"/>
  <c r="I1662" i="1"/>
  <c r="AG1662" i="1" s="1"/>
  <c r="J1662" i="1"/>
  <c r="AH1662" i="1" s="1"/>
  <c r="K1662" i="1"/>
  <c r="AI1662" i="1" s="1"/>
  <c r="L1662" i="1"/>
  <c r="AJ1662" i="1" s="1"/>
  <c r="M1662" i="1"/>
  <c r="AK1662" i="1" s="1"/>
  <c r="N1662" i="1"/>
  <c r="AL1662" i="1" s="1"/>
  <c r="O1662" i="1"/>
  <c r="AM1662" i="1" s="1"/>
  <c r="P1662" i="1"/>
  <c r="AN1662" i="1" s="1"/>
  <c r="G1663" i="1"/>
  <c r="AE1663" i="1" s="1"/>
  <c r="H1663" i="1"/>
  <c r="AF1663" i="1" s="1"/>
  <c r="I1663" i="1"/>
  <c r="AG1663" i="1" s="1"/>
  <c r="J1663" i="1"/>
  <c r="AH1663" i="1" s="1"/>
  <c r="K1663" i="1"/>
  <c r="AI1663" i="1" s="1"/>
  <c r="L1663" i="1"/>
  <c r="AJ1663" i="1" s="1"/>
  <c r="M1663" i="1"/>
  <c r="AK1663" i="1" s="1"/>
  <c r="N1663" i="1"/>
  <c r="AL1663" i="1" s="1"/>
  <c r="O1663" i="1"/>
  <c r="AM1663" i="1" s="1"/>
  <c r="P1663" i="1"/>
  <c r="AN1663" i="1" s="1"/>
  <c r="G1664" i="1"/>
  <c r="AE1664" i="1" s="1"/>
  <c r="H1664" i="1"/>
  <c r="AF1664" i="1" s="1"/>
  <c r="I1664" i="1"/>
  <c r="AG1664" i="1" s="1"/>
  <c r="J1664" i="1"/>
  <c r="AH1664" i="1" s="1"/>
  <c r="K1664" i="1"/>
  <c r="AI1664" i="1" s="1"/>
  <c r="L1664" i="1"/>
  <c r="AJ1664" i="1" s="1"/>
  <c r="M1664" i="1"/>
  <c r="AK1664" i="1" s="1"/>
  <c r="N1664" i="1"/>
  <c r="AL1664" i="1" s="1"/>
  <c r="O1664" i="1"/>
  <c r="AM1664" i="1" s="1"/>
  <c r="P1664" i="1"/>
  <c r="AN1664" i="1" s="1"/>
  <c r="G1665" i="1"/>
  <c r="AE1665" i="1" s="1"/>
  <c r="H1665" i="1"/>
  <c r="AF1665" i="1" s="1"/>
  <c r="I1665" i="1"/>
  <c r="AG1665" i="1" s="1"/>
  <c r="J1665" i="1"/>
  <c r="AH1665" i="1" s="1"/>
  <c r="K1665" i="1"/>
  <c r="AI1665" i="1" s="1"/>
  <c r="L1665" i="1"/>
  <c r="AJ1665" i="1" s="1"/>
  <c r="M1665" i="1"/>
  <c r="AK1665" i="1" s="1"/>
  <c r="N1665" i="1"/>
  <c r="AL1665" i="1" s="1"/>
  <c r="O1665" i="1"/>
  <c r="AM1665" i="1" s="1"/>
  <c r="P1665" i="1"/>
  <c r="AN1665" i="1" s="1"/>
  <c r="G1666" i="1"/>
  <c r="AE1666" i="1" s="1"/>
  <c r="H1666" i="1"/>
  <c r="AF1666" i="1" s="1"/>
  <c r="I1666" i="1"/>
  <c r="AG1666" i="1" s="1"/>
  <c r="J1666" i="1"/>
  <c r="AH1666" i="1" s="1"/>
  <c r="K1666" i="1"/>
  <c r="AI1666" i="1" s="1"/>
  <c r="L1666" i="1"/>
  <c r="AJ1666" i="1" s="1"/>
  <c r="M1666" i="1"/>
  <c r="AK1666" i="1" s="1"/>
  <c r="N1666" i="1"/>
  <c r="AL1666" i="1" s="1"/>
  <c r="O1666" i="1"/>
  <c r="AM1666" i="1" s="1"/>
  <c r="P1666" i="1"/>
  <c r="AN1666" i="1" s="1"/>
  <c r="G1667" i="1"/>
  <c r="AE1667" i="1" s="1"/>
  <c r="H1667" i="1"/>
  <c r="AF1667" i="1" s="1"/>
  <c r="I1667" i="1"/>
  <c r="AG1667" i="1" s="1"/>
  <c r="J1667" i="1"/>
  <c r="AH1667" i="1" s="1"/>
  <c r="K1667" i="1"/>
  <c r="AI1667" i="1" s="1"/>
  <c r="L1667" i="1"/>
  <c r="AJ1667" i="1" s="1"/>
  <c r="M1667" i="1"/>
  <c r="AK1667" i="1" s="1"/>
  <c r="N1667" i="1"/>
  <c r="AL1667" i="1" s="1"/>
  <c r="O1667" i="1"/>
  <c r="AM1667" i="1" s="1"/>
  <c r="P1667" i="1"/>
  <c r="AN1667" i="1" s="1"/>
  <c r="G1668" i="1"/>
  <c r="AE1668" i="1" s="1"/>
  <c r="H1668" i="1"/>
  <c r="AF1668" i="1" s="1"/>
  <c r="I1668" i="1"/>
  <c r="AG1668" i="1" s="1"/>
  <c r="J1668" i="1"/>
  <c r="AH1668" i="1" s="1"/>
  <c r="K1668" i="1"/>
  <c r="AI1668" i="1" s="1"/>
  <c r="L1668" i="1"/>
  <c r="AJ1668" i="1" s="1"/>
  <c r="M1668" i="1"/>
  <c r="AK1668" i="1" s="1"/>
  <c r="N1668" i="1"/>
  <c r="AL1668" i="1" s="1"/>
  <c r="O1668" i="1"/>
  <c r="AM1668" i="1" s="1"/>
  <c r="P1668" i="1"/>
  <c r="AN1668" i="1" s="1"/>
  <c r="G1669" i="1"/>
  <c r="AE1669" i="1" s="1"/>
  <c r="H1669" i="1"/>
  <c r="AF1669" i="1" s="1"/>
  <c r="I1669" i="1"/>
  <c r="AG1669" i="1" s="1"/>
  <c r="J1669" i="1"/>
  <c r="AH1669" i="1" s="1"/>
  <c r="K1669" i="1"/>
  <c r="AI1669" i="1" s="1"/>
  <c r="L1669" i="1"/>
  <c r="AJ1669" i="1" s="1"/>
  <c r="M1669" i="1"/>
  <c r="AK1669" i="1" s="1"/>
  <c r="N1669" i="1"/>
  <c r="AL1669" i="1" s="1"/>
  <c r="O1669" i="1"/>
  <c r="AM1669" i="1" s="1"/>
  <c r="P1669" i="1"/>
  <c r="AN1669" i="1" s="1"/>
  <c r="G1670" i="1"/>
  <c r="AE1670" i="1" s="1"/>
  <c r="H1670" i="1"/>
  <c r="AF1670" i="1" s="1"/>
  <c r="I1670" i="1"/>
  <c r="AG1670" i="1" s="1"/>
  <c r="J1670" i="1"/>
  <c r="AH1670" i="1" s="1"/>
  <c r="K1670" i="1"/>
  <c r="AI1670" i="1" s="1"/>
  <c r="L1670" i="1"/>
  <c r="AJ1670" i="1" s="1"/>
  <c r="M1670" i="1"/>
  <c r="AK1670" i="1" s="1"/>
  <c r="N1670" i="1"/>
  <c r="AL1670" i="1" s="1"/>
  <c r="O1670" i="1"/>
  <c r="AM1670" i="1" s="1"/>
  <c r="P1670" i="1"/>
  <c r="AN1670" i="1" s="1"/>
  <c r="G1671" i="1"/>
  <c r="AE1671" i="1" s="1"/>
  <c r="H1671" i="1"/>
  <c r="AF1671" i="1" s="1"/>
  <c r="I1671" i="1"/>
  <c r="AG1671" i="1" s="1"/>
  <c r="J1671" i="1"/>
  <c r="AH1671" i="1" s="1"/>
  <c r="K1671" i="1"/>
  <c r="AI1671" i="1" s="1"/>
  <c r="L1671" i="1"/>
  <c r="AJ1671" i="1" s="1"/>
  <c r="M1671" i="1"/>
  <c r="AK1671" i="1" s="1"/>
  <c r="N1671" i="1"/>
  <c r="AL1671" i="1" s="1"/>
  <c r="O1671" i="1"/>
  <c r="AM1671" i="1" s="1"/>
  <c r="P1671" i="1"/>
  <c r="AN1671" i="1" s="1"/>
  <c r="G1672" i="1"/>
  <c r="AE1672" i="1" s="1"/>
  <c r="H1672" i="1"/>
  <c r="AF1672" i="1" s="1"/>
  <c r="I1672" i="1"/>
  <c r="AG1672" i="1" s="1"/>
  <c r="J1672" i="1"/>
  <c r="AH1672" i="1" s="1"/>
  <c r="K1672" i="1"/>
  <c r="AI1672" i="1" s="1"/>
  <c r="L1672" i="1"/>
  <c r="AJ1672" i="1" s="1"/>
  <c r="M1672" i="1"/>
  <c r="AK1672" i="1" s="1"/>
  <c r="N1672" i="1"/>
  <c r="AL1672" i="1" s="1"/>
  <c r="O1672" i="1"/>
  <c r="AM1672" i="1" s="1"/>
  <c r="P1672" i="1"/>
  <c r="AN1672" i="1" s="1"/>
  <c r="G1673" i="1"/>
  <c r="AE1673" i="1" s="1"/>
  <c r="H1673" i="1"/>
  <c r="AF1673" i="1" s="1"/>
  <c r="I1673" i="1"/>
  <c r="AG1673" i="1" s="1"/>
  <c r="J1673" i="1"/>
  <c r="AH1673" i="1" s="1"/>
  <c r="K1673" i="1"/>
  <c r="AI1673" i="1" s="1"/>
  <c r="L1673" i="1"/>
  <c r="AJ1673" i="1" s="1"/>
  <c r="M1673" i="1"/>
  <c r="AK1673" i="1" s="1"/>
  <c r="N1673" i="1"/>
  <c r="AL1673" i="1" s="1"/>
  <c r="O1673" i="1"/>
  <c r="AM1673" i="1" s="1"/>
  <c r="P1673" i="1"/>
  <c r="AN1673" i="1" s="1"/>
  <c r="G1674" i="1"/>
  <c r="AE1674" i="1" s="1"/>
  <c r="H1674" i="1"/>
  <c r="AF1674" i="1" s="1"/>
  <c r="I1674" i="1"/>
  <c r="AG1674" i="1" s="1"/>
  <c r="J1674" i="1"/>
  <c r="AH1674" i="1" s="1"/>
  <c r="K1674" i="1"/>
  <c r="AI1674" i="1" s="1"/>
  <c r="L1674" i="1"/>
  <c r="AJ1674" i="1" s="1"/>
  <c r="M1674" i="1"/>
  <c r="AK1674" i="1" s="1"/>
  <c r="N1674" i="1"/>
  <c r="AL1674" i="1" s="1"/>
  <c r="O1674" i="1"/>
  <c r="AM1674" i="1" s="1"/>
  <c r="P1674" i="1"/>
  <c r="AN1674" i="1" s="1"/>
  <c r="G1675" i="1"/>
  <c r="AE1675" i="1" s="1"/>
  <c r="H1675" i="1"/>
  <c r="AF1675" i="1" s="1"/>
  <c r="I1675" i="1"/>
  <c r="AG1675" i="1" s="1"/>
  <c r="J1675" i="1"/>
  <c r="AH1675" i="1" s="1"/>
  <c r="K1675" i="1"/>
  <c r="AI1675" i="1" s="1"/>
  <c r="L1675" i="1"/>
  <c r="AJ1675" i="1" s="1"/>
  <c r="M1675" i="1"/>
  <c r="AK1675" i="1" s="1"/>
  <c r="N1675" i="1"/>
  <c r="AL1675" i="1" s="1"/>
  <c r="O1675" i="1"/>
  <c r="AM1675" i="1" s="1"/>
  <c r="P1675" i="1"/>
  <c r="AN1675" i="1" s="1"/>
  <c r="G1676" i="1"/>
  <c r="AE1676" i="1" s="1"/>
  <c r="H1676" i="1"/>
  <c r="AF1676" i="1" s="1"/>
  <c r="I1676" i="1"/>
  <c r="AG1676" i="1" s="1"/>
  <c r="J1676" i="1"/>
  <c r="AH1676" i="1" s="1"/>
  <c r="K1676" i="1"/>
  <c r="AI1676" i="1" s="1"/>
  <c r="L1676" i="1"/>
  <c r="AJ1676" i="1" s="1"/>
  <c r="M1676" i="1"/>
  <c r="AK1676" i="1" s="1"/>
  <c r="N1676" i="1"/>
  <c r="AL1676" i="1" s="1"/>
  <c r="O1676" i="1"/>
  <c r="AM1676" i="1" s="1"/>
  <c r="P1676" i="1"/>
  <c r="AN1676" i="1" s="1"/>
  <c r="G1677" i="1"/>
  <c r="AE1677" i="1" s="1"/>
  <c r="H1677" i="1"/>
  <c r="AF1677" i="1" s="1"/>
  <c r="I1677" i="1"/>
  <c r="AG1677" i="1" s="1"/>
  <c r="J1677" i="1"/>
  <c r="AH1677" i="1" s="1"/>
  <c r="K1677" i="1"/>
  <c r="AI1677" i="1" s="1"/>
  <c r="L1677" i="1"/>
  <c r="AJ1677" i="1" s="1"/>
  <c r="M1677" i="1"/>
  <c r="AK1677" i="1" s="1"/>
  <c r="N1677" i="1"/>
  <c r="AL1677" i="1" s="1"/>
  <c r="O1677" i="1"/>
  <c r="AM1677" i="1" s="1"/>
  <c r="P1677" i="1"/>
  <c r="AN1677" i="1" s="1"/>
  <c r="G1678" i="1"/>
  <c r="AE1678" i="1" s="1"/>
  <c r="H1678" i="1"/>
  <c r="AF1678" i="1" s="1"/>
  <c r="I1678" i="1"/>
  <c r="AG1678" i="1" s="1"/>
  <c r="J1678" i="1"/>
  <c r="AH1678" i="1" s="1"/>
  <c r="K1678" i="1"/>
  <c r="AI1678" i="1" s="1"/>
  <c r="L1678" i="1"/>
  <c r="AJ1678" i="1" s="1"/>
  <c r="M1678" i="1"/>
  <c r="AK1678" i="1" s="1"/>
  <c r="N1678" i="1"/>
  <c r="AL1678" i="1" s="1"/>
  <c r="O1678" i="1"/>
  <c r="AM1678" i="1" s="1"/>
  <c r="P1678" i="1"/>
  <c r="AN1678" i="1" s="1"/>
  <c r="G1679" i="1"/>
  <c r="AE1679" i="1" s="1"/>
  <c r="H1679" i="1"/>
  <c r="AF1679" i="1" s="1"/>
  <c r="I1679" i="1"/>
  <c r="AG1679" i="1" s="1"/>
  <c r="J1679" i="1"/>
  <c r="AH1679" i="1" s="1"/>
  <c r="K1679" i="1"/>
  <c r="AI1679" i="1" s="1"/>
  <c r="L1679" i="1"/>
  <c r="AJ1679" i="1" s="1"/>
  <c r="M1679" i="1"/>
  <c r="AK1679" i="1" s="1"/>
  <c r="N1679" i="1"/>
  <c r="AL1679" i="1" s="1"/>
  <c r="O1679" i="1"/>
  <c r="AM1679" i="1" s="1"/>
  <c r="P1679" i="1"/>
  <c r="AN1679" i="1" s="1"/>
  <c r="G1680" i="1"/>
  <c r="AE1680" i="1" s="1"/>
  <c r="H1680" i="1"/>
  <c r="AF1680" i="1" s="1"/>
  <c r="I1680" i="1"/>
  <c r="AG1680" i="1" s="1"/>
  <c r="J1680" i="1"/>
  <c r="AH1680" i="1" s="1"/>
  <c r="K1680" i="1"/>
  <c r="AI1680" i="1" s="1"/>
  <c r="L1680" i="1"/>
  <c r="AJ1680" i="1" s="1"/>
  <c r="M1680" i="1"/>
  <c r="AK1680" i="1" s="1"/>
  <c r="N1680" i="1"/>
  <c r="AL1680" i="1" s="1"/>
  <c r="O1680" i="1"/>
  <c r="AM1680" i="1" s="1"/>
  <c r="P1680" i="1"/>
  <c r="AN1680" i="1" s="1"/>
  <c r="G1681" i="1"/>
  <c r="AE1681" i="1" s="1"/>
  <c r="H1681" i="1"/>
  <c r="AF1681" i="1" s="1"/>
  <c r="I1681" i="1"/>
  <c r="AG1681" i="1" s="1"/>
  <c r="J1681" i="1"/>
  <c r="AH1681" i="1" s="1"/>
  <c r="K1681" i="1"/>
  <c r="AI1681" i="1" s="1"/>
  <c r="L1681" i="1"/>
  <c r="AJ1681" i="1" s="1"/>
  <c r="M1681" i="1"/>
  <c r="AK1681" i="1" s="1"/>
  <c r="N1681" i="1"/>
  <c r="AL1681" i="1" s="1"/>
  <c r="O1681" i="1"/>
  <c r="AM1681" i="1" s="1"/>
  <c r="P1681" i="1"/>
  <c r="AN1681" i="1" s="1"/>
  <c r="G1682" i="1"/>
  <c r="AE1682" i="1" s="1"/>
  <c r="H1682" i="1"/>
  <c r="AF1682" i="1" s="1"/>
  <c r="I1682" i="1"/>
  <c r="AG1682" i="1" s="1"/>
  <c r="J1682" i="1"/>
  <c r="AH1682" i="1" s="1"/>
  <c r="K1682" i="1"/>
  <c r="AI1682" i="1" s="1"/>
  <c r="L1682" i="1"/>
  <c r="AJ1682" i="1" s="1"/>
  <c r="M1682" i="1"/>
  <c r="AK1682" i="1" s="1"/>
  <c r="N1682" i="1"/>
  <c r="AL1682" i="1" s="1"/>
  <c r="O1682" i="1"/>
  <c r="AM1682" i="1" s="1"/>
  <c r="P1682" i="1"/>
  <c r="AN1682" i="1" s="1"/>
  <c r="G1683" i="1"/>
  <c r="AE1683" i="1" s="1"/>
  <c r="H1683" i="1"/>
  <c r="AF1683" i="1" s="1"/>
  <c r="I1683" i="1"/>
  <c r="AG1683" i="1" s="1"/>
  <c r="J1683" i="1"/>
  <c r="AH1683" i="1" s="1"/>
  <c r="K1683" i="1"/>
  <c r="AI1683" i="1" s="1"/>
  <c r="L1683" i="1"/>
  <c r="AJ1683" i="1" s="1"/>
  <c r="M1683" i="1"/>
  <c r="AK1683" i="1" s="1"/>
  <c r="N1683" i="1"/>
  <c r="AL1683" i="1" s="1"/>
  <c r="O1683" i="1"/>
  <c r="AM1683" i="1" s="1"/>
  <c r="P1683" i="1"/>
  <c r="AN1683" i="1" s="1"/>
  <c r="G1684" i="1"/>
  <c r="AE1684" i="1" s="1"/>
  <c r="H1684" i="1"/>
  <c r="AF1684" i="1" s="1"/>
  <c r="I1684" i="1"/>
  <c r="AG1684" i="1" s="1"/>
  <c r="J1684" i="1"/>
  <c r="AH1684" i="1" s="1"/>
  <c r="K1684" i="1"/>
  <c r="AI1684" i="1" s="1"/>
  <c r="L1684" i="1"/>
  <c r="AJ1684" i="1" s="1"/>
  <c r="M1684" i="1"/>
  <c r="AK1684" i="1" s="1"/>
  <c r="N1684" i="1"/>
  <c r="AL1684" i="1" s="1"/>
  <c r="O1684" i="1"/>
  <c r="AM1684" i="1" s="1"/>
  <c r="P1684" i="1"/>
  <c r="AN1684" i="1" s="1"/>
  <c r="G1685" i="1"/>
  <c r="AE1685" i="1" s="1"/>
  <c r="H1685" i="1"/>
  <c r="AF1685" i="1" s="1"/>
  <c r="I1685" i="1"/>
  <c r="AG1685" i="1" s="1"/>
  <c r="J1685" i="1"/>
  <c r="AH1685" i="1" s="1"/>
  <c r="K1685" i="1"/>
  <c r="AI1685" i="1" s="1"/>
  <c r="L1685" i="1"/>
  <c r="AJ1685" i="1" s="1"/>
  <c r="M1685" i="1"/>
  <c r="AK1685" i="1" s="1"/>
  <c r="N1685" i="1"/>
  <c r="AL1685" i="1" s="1"/>
  <c r="O1685" i="1"/>
  <c r="AM1685" i="1" s="1"/>
  <c r="P1685" i="1"/>
  <c r="AN1685" i="1" s="1"/>
  <c r="G1686" i="1"/>
  <c r="AE1686" i="1" s="1"/>
  <c r="H1686" i="1"/>
  <c r="AF1686" i="1" s="1"/>
  <c r="I1686" i="1"/>
  <c r="AG1686" i="1" s="1"/>
  <c r="J1686" i="1"/>
  <c r="AH1686" i="1" s="1"/>
  <c r="K1686" i="1"/>
  <c r="AI1686" i="1" s="1"/>
  <c r="L1686" i="1"/>
  <c r="AJ1686" i="1" s="1"/>
  <c r="M1686" i="1"/>
  <c r="AK1686" i="1" s="1"/>
  <c r="N1686" i="1"/>
  <c r="AL1686" i="1" s="1"/>
  <c r="O1686" i="1"/>
  <c r="AM1686" i="1" s="1"/>
  <c r="P1686" i="1"/>
  <c r="AN1686" i="1" s="1"/>
  <c r="G1687" i="1"/>
  <c r="AE1687" i="1" s="1"/>
  <c r="H1687" i="1"/>
  <c r="AF1687" i="1" s="1"/>
  <c r="I1687" i="1"/>
  <c r="AG1687" i="1" s="1"/>
  <c r="J1687" i="1"/>
  <c r="AH1687" i="1" s="1"/>
  <c r="K1687" i="1"/>
  <c r="AI1687" i="1" s="1"/>
  <c r="L1687" i="1"/>
  <c r="AJ1687" i="1" s="1"/>
  <c r="M1687" i="1"/>
  <c r="AK1687" i="1" s="1"/>
  <c r="N1687" i="1"/>
  <c r="AL1687" i="1" s="1"/>
  <c r="O1687" i="1"/>
  <c r="AM1687" i="1" s="1"/>
  <c r="P1687" i="1"/>
  <c r="AN1687" i="1" s="1"/>
  <c r="G1688" i="1"/>
  <c r="AE1688" i="1" s="1"/>
  <c r="H1688" i="1"/>
  <c r="AF1688" i="1" s="1"/>
  <c r="I1688" i="1"/>
  <c r="AG1688" i="1" s="1"/>
  <c r="J1688" i="1"/>
  <c r="AH1688" i="1" s="1"/>
  <c r="K1688" i="1"/>
  <c r="AI1688" i="1" s="1"/>
  <c r="L1688" i="1"/>
  <c r="AJ1688" i="1" s="1"/>
  <c r="M1688" i="1"/>
  <c r="AK1688" i="1" s="1"/>
  <c r="N1688" i="1"/>
  <c r="AL1688" i="1" s="1"/>
  <c r="O1688" i="1"/>
  <c r="AM1688" i="1" s="1"/>
  <c r="P1688" i="1"/>
  <c r="AN1688" i="1" s="1"/>
  <c r="G1689" i="1"/>
  <c r="AE1689" i="1" s="1"/>
  <c r="H1689" i="1"/>
  <c r="AF1689" i="1" s="1"/>
  <c r="I1689" i="1"/>
  <c r="AG1689" i="1" s="1"/>
  <c r="J1689" i="1"/>
  <c r="AH1689" i="1" s="1"/>
  <c r="K1689" i="1"/>
  <c r="AI1689" i="1" s="1"/>
  <c r="L1689" i="1"/>
  <c r="AJ1689" i="1" s="1"/>
  <c r="M1689" i="1"/>
  <c r="AK1689" i="1" s="1"/>
  <c r="N1689" i="1"/>
  <c r="AL1689" i="1" s="1"/>
  <c r="O1689" i="1"/>
  <c r="AM1689" i="1" s="1"/>
  <c r="P1689" i="1"/>
  <c r="AN1689" i="1" s="1"/>
  <c r="G1690" i="1"/>
  <c r="AE1690" i="1" s="1"/>
  <c r="H1690" i="1"/>
  <c r="AF1690" i="1" s="1"/>
  <c r="I1690" i="1"/>
  <c r="AG1690" i="1" s="1"/>
  <c r="J1690" i="1"/>
  <c r="AH1690" i="1" s="1"/>
  <c r="K1690" i="1"/>
  <c r="AI1690" i="1" s="1"/>
  <c r="L1690" i="1"/>
  <c r="AJ1690" i="1" s="1"/>
  <c r="M1690" i="1"/>
  <c r="AK1690" i="1" s="1"/>
  <c r="N1690" i="1"/>
  <c r="AL1690" i="1" s="1"/>
  <c r="O1690" i="1"/>
  <c r="AM1690" i="1" s="1"/>
  <c r="P1690" i="1"/>
  <c r="AN1690" i="1" s="1"/>
  <c r="G1691" i="1"/>
  <c r="AE1691" i="1" s="1"/>
  <c r="H1691" i="1"/>
  <c r="AF1691" i="1" s="1"/>
  <c r="I1691" i="1"/>
  <c r="AG1691" i="1" s="1"/>
  <c r="J1691" i="1"/>
  <c r="AH1691" i="1" s="1"/>
  <c r="K1691" i="1"/>
  <c r="AI1691" i="1" s="1"/>
  <c r="L1691" i="1"/>
  <c r="AJ1691" i="1" s="1"/>
  <c r="M1691" i="1"/>
  <c r="AK1691" i="1" s="1"/>
  <c r="N1691" i="1"/>
  <c r="AL1691" i="1" s="1"/>
  <c r="O1691" i="1"/>
  <c r="AM1691" i="1" s="1"/>
  <c r="P1691" i="1"/>
  <c r="AN1691" i="1" s="1"/>
  <c r="G1692" i="1"/>
  <c r="AE1692" i="1" s="1"/>
  <c r="H1692" i="1"/>
  <c r="AF1692" i="1" s="1"/>
  <c r="I1692" i="1"/>
  <c r="AG1692" i="1" s="1"/>
  <c r="J1692" i="1"/>
  <c r="AH1692" i="1" s="1"/>
  <c r="K1692" i="1"/>
  <c r="AI1692" i="1" s="1"/>
  <c r="L1692" i="1"/>
  <c r="AJ1692" i="1" s="1"/>
  <c r="M1692" i="1"/>
  <c r="AK1692" i="1" s="1"/>
  <c r="N1692" i="1"/>
  <c r="AL1692" i="1" s="1"/>
  <c r="O1692" i="1"/>
  <c r="AM1692" i="1" s="1"/>
  <c r="P1692" i="1"/>
  <c r="AN1692" i="1" s="1"/>
  <c r="G1693" i="1"/>
  <c r="AE1693" i="1" s="1"/>
  <c r="H1693" i="1"/>
  <c r="AF1693" i="1" s="1"/>
  <c r="I1693" i="1"/>
  <c r="AG1693" i="1" s="1"/>
  <c r="J1693" i="1"/>
  <c r="AH1693" i="1" s="1"/>
  <c r="K1693" i="1"/>
  <c r="AI1693" i="1" s="1"/>
  <c r="L1693" i="1"/>
  <c r="AJ1693" i="1" s="1"/>
  <c r="M1693" i="1"/>
  <c r="AK1693" i="1" s="1"/>
  <c r="N1693" i="1"/>
  <c r="AL1693" i="1" s="1"/>
  <c r="O1693" i="1"/>
  <c r="AM1693" i="1" s="1"/>
  <c r="P1693" i="1"/>
  <c r="AN1693" i="1" s="1"/>
  <c r="G1694" i="1"/>
  <c r="AE1694" i="1" s="1"/>
  <c r="H1694" i="1"/>
  <c r="AF1694" i="1" s="1"/>
  <c r="I1694" i="1"/>
  <c r="AG1694" i="1" s="1"/>
  <c r="J1694" i="1"/>
  <c r="AH1694" i="1" s="1"/>
  <c r="K1694" i="1"/>
  <c r="AI1694" i="1" s="1"/>
  <c r="L1694" i="1"/>
  <c r="AJ1694" i="1" s="1"/>
  <c r="M1694" i="1"/>
  <c r="AK1694" i="1" s="1"/>
  <c r="N1694" i="1"/>
  <c r="AL1694" i="1" s="1"/>
  <c r="O1694" i="1"/>
  <c r="AM1694" i="1" s="1"/>
  <c r="P1694" i="1"/>
  <c r="AN1694" i="1" s="1"/>
  <c r="G1695" i="1"/>
  <c r="AE1695" i="1" s="1"/>
  <c r="H1695" i="1"/>
  <c r="AF1695" i="1" s="1"/>
  <c r="I1695" i="1"/>
  <c r="AG1695" i="1" s="1"/>
  <c r="J1695" i="1"/>
  <c r="AH1695" i="1" s="1"/>
  <c r="K1695" i="1"/>
  <c r="AI1695" i="1" s="1"/>
  <c r="L1695" i="1"/>
  <c r="AJ1695" i="1" s="1"/>
  <c r="M1695" i="1"/>
  <c r="AK1695" i="1" s="1"/>
  <c r="N1695" i="1"/>
  <c r="AL1695" i="1" s="1"/>
  <c r="O1695" i="1"/>
  <c r="AM1695" i="1" s="1"/>
  <c r="P1695" i="1"/>
  <c r="AN1695" i="1" s="1"/>
  <c r="G1696" i="1"/>
  <c r="AE1696" i="1" s="1"/>
  <c r="H1696" i="1"/>
  <c r="AF1696" i="1" s="1"/>
  <c r="I1696" i="1"/>
  <c r="AG1696" i="1" s="1"/>
  <c r="J1696" i="1"/>
  <c r="AH1696" i="1" s="1"/>
  <c r="K1696" i="1"/>
  <c r="AI1696" i="1" s="1"/>
  <c r="L1696" i="1"/>
  <c r="AJ1696" i="1" s="1"/>
  <c r="M1696" i="1"/>
  <c r="AK1696" i="1" s="1"/>
  <c r="N1696" i="1"/>
  <c r="AL1696" i="1" s="1"/>
  <c r="O1696" i="1"/>
  <c r="AM1696" i="1" s="1"/>
  <c r="P1696" i="1"/>
  <c r="AN1696" i="1" s="1"/>
  <c r="G1697" i="1"/>
  <c r="AE1697" i="1" s="1"/>
  <c r="H1697" i="1"/>
  <c r="AF1697" i="1" s="1"/>
  <c r="I1697" i="1"/>
  <c r="AG1697" i="1" s="1"/>
  <c r="J1697" i="1"/>
  <c r="AH1697" i="1" s="1"/>
  <c r="K1697" i="1"/>
  <c r="AI1697" i="1" s="1"/>
  <c r="L1697" i="1"/>
  <c r="AJ1697" i="1" s="1"/>
  <c r="M1697" i="1"/>
  <c r="AK1697" i="1" s="1"/>
  <c r="N1697" i="1"/>
  <c r="AL1697" i="1" s="1"/>
  <c r="O1697" i="1"/>
  <c r="AM1697" i="1" s="1"/>
  <c r="P1697" i="1"/>
  <c r="AN1697" i="1" s="1"/>
  <c r="G1698" i="1"/>
  <c r="AE1698" i="1" s="1"/>
  <c r="H1698" i="1"/>
  <c r="AF1698" i="1" s="1"/>
  <c r="I1698" i="1"/>
  <c r="AG1698" i="1" s="1"/>
  <c r="J1698" i="1"/>
  <c r="AH1698" i="1" s="1"/>
  <c r="K1698" i="1"/>
  <c r="AI1698" i="1" s="1"/>
  <c r="L1698" i="1"/>
  <c r="AJ1698" i="1" s="1"/>
  <c r="M1698" i="1"/>
  <c r="AK1698" i="1" s="1"/>
  <c r="N1698" i="1"/>
  <c r="AL1698" i="1" s="1"/>
  <c r="O1698" i="1"/>
  <c r="AM1698" i="1" s="1"/>
  <c r="P1698" i="1"/>
  <c r="AN1698" i="1" s="1"/>
  <c r="G1699" i="1"/>
  <c r="AE1699" i="1" s="1"/>
  <c r="H1699" i="1"/>
  <c r="AF1699" i="1" s="1"/>
  <c r="I1699" i="1"/>
  <c r="AG1699" i="1" s="1"/>
  <c r="J1699" i="1"/>
  <c r="AH1699" i="1" s="1"/>
  <c r="K1699" i="1"/>
  <c r="AI1699" i="1" s="1"/>
  <c r="L1699" i="1"/>
  <c r="AJ1699" i="1" s="1"/>
  <c r="M1699" i="1"/>
  <c r="AK1699" i="1" s="1"/>
  <c r="N1699" i="1"/>
  <c r="AL1699" i="1" s="1"/>
  <c r="O1699" i="1"/>
  <c r="AM1699" i="1" s="1"/>
  <c r="P1699" i="1"/>
  <c r="AN1699" i="1" s="1"/>
  <c r="G1700" i="1"/>
  <c r="AE1700" i="1" s="1"/>
  <c r="H1700" i="1"/>
  <c r="AF1700" i="1" s="1"/>
  <c r="I1700" i="1"/>
  <c r="AG1700" i="1" s="1"/>
  <c r="J1700" i="1"/>
  <c r="AH1700" i="1" s="1"/>
  <c r="K1700" i="1"/>
  <c r="AI1700" i="1" s="1"/>
  <c r="L1700" i="1"/>
  <c r="AJ1700" i="1" s="1"/>
  <c r="M1700" i="1"/>
  <c r="AK1700" i="1" s="1"/>
  <c r="N1700" i="1"/>
  <c r="AL1700" i="1" s="1"/>
  <c r="O1700" i="1"/>
  <c r="AM1700" i="1" s="1"/>
  <c r="P1700" i="1"/>
  <c r="AN1700" i="1" s="1"/>
  <c r="G1701" i="1"/>
  <c r="AE1701" i="1" s="1"/>
  <c r="H1701" i="1"/>
  <c r="AF1701" i="1" s="1"/>
  <c r="I1701" i="1"/>
  <c r="AG1701" i="1" s="1"/>
  <c r="J1701" i="1"/>
  <c r="AH1701" i="1" s="1"/>
  <c r="K1701" i="1"/>
  <c r="AI1701" i="1" s="1"/>
  <c r="L1701" i="1"/>
  <c r="AJ1701" i="1" s="1"/>
  <c r="M1701" i="1"/>
  <c r="AK1701" i="1" s="1"/>
  <c r="N1701" i="1"/>
  <c r="AL1701" i="1" s="1"/>
  <c r="O1701" i="1"/>
  <c r="AM1701" i="1" s="1"/>
  <c r="P1701" i="1"/>
  <c r="AN1701" i="1" s="1"/>
  <c r="G1702" i="1"/>
  <c r="AE1702" i="1" s="1"/>
  <c r="H1702" i="1"/>
  <c r="AF1702" i="1" s="1"/>
  <c r="I1702" i="1"/>
  <c r="AG1702" i="1" s="1"/>
  <c r="J1702" i="1"/>
  <c r="AH1702" i="1" s="1"/>
  <c r="K1702" i="1"/>
  <c r="AI1702" i="1" s="1"/>
  <c r="L1702" i="1"/>
  <c r="AJ1702" i="1" s="1"/>
  <c r="M1702" i="1"/>
  <c r="AK1702" i="1" s="1"/>
  <c r="N1702" i="1"/>
  <c r="AL1702" i="1" s="1"/>
  <c r="O1702" i="1"/>
  <c r="AM1702" i="1" s="1"/>
  <c r="P1702" i="1"/>
  <c r="AN1702" i="1" s="1"/>
  <c r="G1703" i="1"/>
  <c r="AE1703" i="1" s="1"/>
  <c r="H1703" i="1"/>
  <c r="AF1703" i="1" s="1"/>
  <c r="I1703" i="1"/>
  <c r="AG1703" i="1" s="1"/>
  <c r="J1703" i="1"/>
  <c r="AH1703" i="1" s="1"/>
  <c r="K1703" i="1"/>
  <c r="AI1703" i="1" s="1"/>
  <c r="L1703" i="1"/>
  <c r="AJ1703" i="1" s="1"/>
  <c r="M1703" i="1"/>
  <c r="AK1703" i="1" s="1"/>
  <c r="N1703" i="1"/>
  <c r="AL1703" i="1" s="1"/>
  <c r="O1703" i="1"/>
  <c r="AM1703" i="1" s="1"/>
  <c r="P1703" i="1"/>
  <c r="AN1703" i="1" s="1"/>
  <c r="G1704" i="1"/>
  <c r="AE1704" i="1" s="1"/>
  <c r="H1704" i="1"/>
  <c r="AF1704" i="1" s="1"/>
  <c r="I1704" i="1"/>
  <c r="AG1704" i="1" s="1"/>
  <c r="J1704" i="1"/>
  <c r="AH1704" i="1" s="1"/>
  <c r="K1704" i="1"/>
  <c r="AI1704" i="1" s="1"/>
  <c r="L1704" i="1"/>
  <c r="AJ1704" i="1" s="1"/>
  <c r="M1704" i="1"/>
  <c r="AK1704" i="1" s="1"/>
  <c r="N1704" i="1"/>
  <c r="AL1704" i="1" s="1"/>
  <c r="O1704" i="1"/>
  <c r="AM1704" i="1" s="1"/>
  <c r="P1704" i="1"/>
  <c r="AN1704" i="1" s="1"/>
  <c r="G1705" i="1"/>
  <c r="AE1705" i="1" s="1"/>
  <c r="H1705" i="1"/>
  <c r="AF1705" i="1" s="1"/>
  <c r="I1705" i="1"/>
  <c r="AG1705" i="1" s="1"/>
  <c r="J1705" i="1"/>
  <c r="AH1705" i="1" s="1"/>
  <c r="K1705" i="1"/>
  <c r="AI1705" i="1" s="1"/>
  <c r="L1705" i="1"/>
  <c r="AJ1705" i="1" s="1"/>
  <c r="M1705" i="1"/>
  <c r="AK1705" i="1" s="1"/>
  <c r="N1705" i="1"/>
  <c r="AL1705" i="1" s="1"/>
  <c r="O1705" i="1"/>
  <c r="AM1705" i="1" s="1"/>
  <c r="P1705" i="1"/>
  <c r="AN1705" i="1" s="1"/>
  <c r="G1706" i="1"/>
  <c r="AE1706" i="1" s="1"/>
  <c r="H1706" i="1"/>
  <c r="AF1706" i="1" s="1"/>
  <c r="I1706" i="1"/>
  <c r="AG1706" i="1" s="1"/>
  <c r="J1706" i="1"/>
  <c r="AH1706" i="1" s="1"/>
  <c r="K1706" i="1"/>
  <c r="AI1706" i="1" s="1"/>
  <c r="L1706" i="1"/>
  <c r="AJ1706" i="1" s="1"/>
  <c r="M1706" i="1"/>
  <c r="AK1706" i="1" s="1"/>
  <c r="N1706" i="1"/>
  <c r="AL1706" i="1" s="1"/>
  <c r="O1706" i="1"/>
  <c r="AM1706" i="1" s="1"/>
  <c r="P1706" i="1"/>
  <c r="AN1706" i="1" s="1"/>
  <c r="G1707" i="1"/>
  <c r="AE1707" i="1" s="1"/>
  <c r="H1707" i="1"/>
  <c r="AF1707" i="1" s="1"/>
  <c r="I1707" i="1"/>
  <c r="AG1707" i="1" s="1"/>
  <c r="J1707" i="1"/>
  <c r="AH1707" i="1" s="1"/>
  <c r="K1707" i="1"/>
  <c r="AI1707" i="1" s="1"/>
  <c r="L1707" i="1"/>
  <c r="AJ1707" i="1" s="1"/>
  <c r="M1707" i="1"/>
  <c r="AK1707" i="1" s="1"/>
  <c r="N1707" i="1"/>
  <c r="AL1707" i="1" s="1"/>
  <c r="O1707" i="1"/>
  <c r="AM1707" i="1" s="1"/>
  <c r="P1707" i="1"/>
  <c r="AN1707" i="1" s="1"/>
  <c r="G1708" i="1"/>
  <c r="AE1708" i="1" s="1"/>
  <c r="H1708" i="1"/>
  <c r="AF1708" i="1" s="1"/>
  <c r="I1708" i="1"/>
  <c r="AG1708" i="1" s="1"/>
  <c r="J1708" i="1"/>
  <c r="AH1708" i="1" s="1"/>
  <c r="K1708" i="1"/>
  <c r="AI1708" i="1" s="1"/>
  <c r="L1708" i="1"/>
  <c r="AJ1708" i="1" s="1"/>
  <c r="M1708" i="1"/>
  <c r="AK1708" i="1" s="1"/>
  <c r="N1708" i="1"/>
  <c r="AL1708" i="1" s="1"/>
  <c r="O1708" i="1"/>
  <c r="AM1708" i="1" s="1"/>
  <c r="P1708" i="1"/>
  <c r="AN1708" i="1" s="1"/>
  <c r="G1709" i="1"/>
  <c r="AE1709" i="1" s="1"/>
  <c r="H1709" i="1"/>
  <c r="AF1709" i="1" s="1"/>
  <c r="I1709" i="1"/>
  <c r="AG1709" i="1" s="1"/>
  <c r="J1709" i="1"/>
  <c r="AH1709" i="1" s="1"/>
  <c r="K1709" i="1"/>
  <c r="AI1709" i="1" s="1"/>
  <c r="L1709" i="1"/>
  <c r="AJ1709" i="1" s="1"/>
  <c r="M1709" i="1"/>
  <c r="AK1709" i="1" s="1"/>
  <c r="N1709" i="1"/>
  <c r="AL1709" i="1" s="1"/>
  <c r="O1709" i="1"/>
  <c r="AM1709" i="1" s="1"/>
  <c r="P1709" i="1"/>
  <c r="AN1709" i="1" s="1"/>
  <c r="G1710" i="1"/>
  <c r="AE1710" i="1" s="1"/>
  <c r="H1710" i="1"/>
  <c r="AF1710" i="1" s="1"/>
  <c r="I1710" i="1"/>
  <c r="AG1710" i="1" s="1"/>
  <c r="J1710" i="1"/>
  <c r="AH1710" i="1" s="1"/>
  <c r="K1710" i="1"/>
  <c r="AI1710" i="1" s="1"/>
  <c r="L1710" i="1"/>
  <c r="AJ1710" i="1" s="1"/>
  <c r="M1710" i="1"/>
  <c r="AK1710" i="1" s="1"/>
  <c r="N1710" i="1"/>
  <c r="AL1710" i="1" s="1"/>
  <c r="O1710" i="1"/>
  <c r="AM1710" i="1" s="1"/>
  <c r="P1710" i="1"/>
  <c r="AN1710" i="1" s="1"/>
  <c r="G1711" i="1"/>
  <c r="AE1711" i="1" s="1"/>
  <c r="H1711" i="1"/>
  <c r="AF1711" i="1" s="1"/>
  <c r="I1711" i="1"/>
  <c r="AG1711" i="1" s="1"/>
  <c r="J1711" i="1"/>
  <c r="AH1711" i="1" s="1"/>
  <c r="K1711" i="1"/>
  <c r="AI1711" i="1" s="1"/>
  <c r="L1711" i="1"/>
  <c r="AJ1711" i="1" s="1"/>
  <c r="M1711" i="1"/>
  <c r="AK1711" i="1" s="1"/>
  <c r="N1711" i="1"/>
  <c r="AL1711" i="1" s="1"/>
  <c r="O1711" i="1"/>
  <c r="AM1711" i="1" s="1"/>
  <c r="P1711" i="1"/>
  <c r="AN1711" i="1" s="1"/>
  <c r="G1712" i="1"/>
  <c r="AE1712" i="1" s="1"/>
  <c r="H1712" i="1"/>
  <c r="AF1712" i="1" s="1"/>
  <c r="I1712" i="1"/>
  <c r="AG1712" i="1" s="1"/>
  <c r="J1712" i="1"/>
  <c r="AH1712" i="1" s="1"/>
  <c r="K1712" i="1"/>
  <c r="AI1712" i="1" s="1"/>
  <c r="L1712" i="1"/>
  <c r="AJ1712" i="1" s="1"/>
  <c r="M1712" i="1"/>
  <c r="AK1712" i="1" s="1"/>
  <c r="N1712" i="1"/>
  <c r="AL1712" i="1" s="1"/>
  <c r="O1712" i="1"/>
  <c r="AM1712" i="1" s="1"/>
  <c r="P1712" i="1"/>
  <c r="AN1712" i="1" s="1"/>
  <c r="G1713" i="1"/>
  <c r="AE1713" i="1" s="1"/>
  <c r="H1713" i="1"/>
  <c r="AF1713" i="1" s="1"/>
  <c r="I1713" i="1"/>
  <c r="AG1713" i="1" s="1"/>
  <c r="J1713" i="1"/>
  <c r="AH1713" i="1" s="1"/>
  <c r="K1713" i="1"/>
  <c r="AI1713" i="1" s="1"/>
  <c r="L1713" i="1"/>
  <c r="AJ1713" i="1" s="1"/>
  <c r="M1713" i="1"/>
  <c r="AK1713" i="1" s="1"/>
  <c r="N1713" i="1"/>
  <c r="AL1713" i="1" s="1"/>
  <c r="O1713" i="1"/>
  <c r="AM1713" i="1" s="1"/>
  <c r="P1713" i="1"/>
  <c r="AN1713" i="1" s="1"/>
  <c r="G1714" i="1"/>
  <c r="AE1714" i="1" s="1"/>
  <c r="H1714" i="1"/>
  <c r="AF1714" i="1" s="1"/>
  <c r="I1714" i="1"/>
  <c r="AG1714" i="1" s="1"/>
  <c r="J1714" i="1"/>
  <c r="AH1714" i="1" s="1"/>
  <c r="K1714" i="1"/>
  <c r="AI1714" i="1" s="1"/>
  <c r="L1714" i="1"/>
  <c r="AJ1714" i="1" s="1"/>
  <c r="M1714" i="1"/>
  <c r="AK1714" i="1" s="1"/>
  <c r="N1714" i="1"/>
  <c r="AL1714" i="1" s="1"/>
  <c r="O1714" i="1"/>
  <c r="AM1714" i="1" s="1"/>
  <c r="P1714" i="1"/>
  <c r="AN1714" i="1" s="1"/>
  <c r="G1715" i="1"/>
  <c r="AE1715" i="1" s="1"/>
  <c r="H1715" i="1"/>
  <c r="AF1715" i="1" s="1"/>
  <c r="I1715" i="1"/>
  <c r="AG1715" i="1" s="1"/>
  <c r="J1715" i="1"/>
  <c r="AH1715" i="1" s="1"/>
  <c r="K1715" i="1"/>
  <c r="AI1715" i="1" s="1"/>
  <c r="L1715" i="1"/>
  <c r="AJ1715" i="1" s="1"/>
  <c r="M1715" i="1"/>
  <c r="AK1715" i="1" s="1"/>
  <c r="N1715" i="1"/>
  <c r="AL1715" i="1" s="1"/>
  <c r="O1715" i="1"/>
  <c r="AM1715" i="1" s="1"/>
  <c r="P1715" i="1"/>
  <c r="AN1715" i="1" s="1"/>
  <c r="G1716" i="1"/>
  <c r="AE1716" i="1" s="1"/>
  <c r="H1716" i="1"/>
  <c r="AF1716" i="1" s="1"/>
  <c r="I1716" i="1"/>
  <c r="AG1716" i="1" s="1"/>
  <c r="J1716" i="1"/>
  <c r="AH1716" i="1" s="1"/>
  <c r="K1716" i="1"/>
  <c r="AI1716" i="1" s="1"/>
  <c r="L1716" i="1"/>
  <c r="AJ1716" i="1" s="1"/>
  <c r="M1716" i="1"/>
  <c r="AK1716" i="1" s="1"/>
  <c r="N1716" i="1"/>
  <c r="AL1716" i="1" s="1"/>
  <c r="O1716" i="1"/>
  <c r="AM1716" i="1" s="1"/>
  <c r="P1716" i="1"/>
  <c r="AN1716" i="1" s="1"/>
  <c r="G1717" i="1"/>
  <c r="AE1717" i="1" s="1"/>
  <c r="H1717" i="1"/>
  <c r="AF1717" i="1" s="1"/>
  <c r="I1717" i="1"/>
  <c r="AG1717" i="1" s="1"/>
  <c r="J1717" i="1"/>
  <c r="AH1717" i="1" s="1"/>
  <c r="K1717" i="1"/>
  <c r="AI1717" i="1" s="1"/>
  <c r="L1717" i="1"/>
  <c r="AJ1717" i="1" s="1"/>
  <c r="M1717" i="1"/>
  <c r="AK1717" i="1" s="1"/>
  <c r="N1717" i="1"/>
  <c r="AL1717" i="1" s="1"/>
  <c r="O1717" i="1"/>
  <c r="AM1717" i="1" s="1"/>
  <c r="P1717" i="1"/>
  <c r="AN1717" i="1" s="1"/>
  <c r="G1718" i="1"/>
  <c r="AE1718" i="1" s="1"/>
  <c r="H1718" i="1"/>
  <c r="AF1718" i="1" s="1"/>
  <c r="I1718" i="1"/>
  <c r="AG1718" i="1" s="1"/>
  <c r="J1718" i="1"/>
  <c r="AH1718" i="1" s="1"/>
  <c r="K1718" i="1"/>
  <c r="AI1718" i="1" s="1"/>
  <c r="L1718" i="1"/>
  <c r="AJ1718" i="1" s="1"/>
  <c r="M1718" i="1"/>
  <c r="AK1718" i="1" s="1"/>
  <c r="N1718" i="1"/>
  <c r="AL1718" i="1" s="1"/>
  <c r="O1718" i="1"/>
  <c r="AM1718" i="1" s="1"/>
  <c r="P1718" i="1"/>
  <c r="AN1718" i="1" s="1"/>
  <c r="G1719" i="1"/>
  <c r="AE1719" i="1" s="1"/>
  <c r="H1719" i="1"/>
  <c r="AF1719" i="1" s="1"/>
  <c r="I1719" i="1"/>
  <c r="AG1719" i="1" s="1"/>
  <c r="J1719" i="1"/>
  <c r="AH1719" i="1" s="1"/>
  <c r="K1719" i="1"/>
  <c r="AI1719" i="1" s="1"/>
  <c r="L1719" i="1"/>
  <c r="AJ1719" i="1" s="1"/>
  <c r="M1719" i="1"/>
  <c r="AK1719" i="1" s="1"/>
  <c r="N1719" i="1"/>
  <c r="AL1719" i="1" s="1"/>
  <c r="O1719" i="1"/>
  <c r="AM1719" i="1" s="1"/>
  <c r="P1719" i="1"/>
  <c r="AN1719" i="1" s="1"/>
  <c r="G1720" i="1"/>
  <c r="AE1720" i="1" s="1"/>
  <c r="H1720" i="1"/>
  <c r="AF1720" i="1" s="1"/>
  <c r="I1720" i="1"/>
  <c r="AG1720" i="1" s="1"/>
  <c r="J1720" i="1"/>
  <c r="AH1720" i="1" s="1"/>
  <c r="K1720" i="1"/>
  <c r="AI1720" i="1" s="1"/>
  <c r="L1720" i="1"/>
  <c r="AJ1720" i="1" s="1"/>
  <c r="M1720" i="1"/>
  <c r="AK1720" i="1" s="1"/>
  <c r="N1720" i="1"/>
  <c r="AL1720" i="1" s="1"/>
  <c r="O1720" i="1"/>
  <c r="AM1720" i="1" s="1"/>
  <c r="P1720" i="1"/>
  <c r="AN1720" i="1" s="1"/>
  <c r="G1721" i="1"/>
  <c r="AE1721" i="1" s="1"/>
  <c r="H1721" i="1"/>
  <c r="AF1721" i="1" s="1"/>
  <c r="I1721" i="1"/>
  <c r="AG1721" i="1" s="1"/>
  <c r="J1721" i="1"/>
  <c r="AH1721" i="1" s="1"/>
  <c r="K1721" i="1"/>
  <c r="AI1721" i="1" s="1"/>
  <c r="L1721" i="1"/>
  <c r="AJ1721" i="1" s="1"/>
  <c r="M1721" i="1"/>
  <c r="AK1721" i="1" s="1"/>
  <c r="N1721" i="1"/>
  <c r="AL1721" i="1" s="1"/>
  <c r="O1721" i="1"/>
  <c r="AM1721" i="1" s="1"/>
  <c r="P1721" i="1"/>
  <c r="AN1721" i="1" s="1"/>
  <c r="G1722" i="1"/>
  <c r="AE1722" i="1" s="1"/>
  <c r="H1722" i="1"/>
  <c r="AF1722" i="1" s="1"/>
  <c r="I1722" i="1"/>
  <c r="AG1722" i="1" s="1"/>
  <c r="J1722" i="1"/>
  <c r="AH1722" i="1" s="1"/>
  <c r="K1722" i="1"/>
  <c r="AI1722" i="1" s="1"/>
  <c r="L1722" i="1"/>
  <c r="AJ1722" i="1" s="1"/>
  <c r="M1722" i="1"/>
  <c r="AK1722" i="1" s="1"/>
  <c r="N1722" i="1"/>
  <c r="AL1722" i="1" s="1"/>
  <c r="O1722" i="1"/>
  <c r="AM1722" i="1" s="1"/>
  <c r="P1722" i="1"/>
  <c r="AN1722" i="1" s="1"/>
  <c r="G1723" i="1"/>
  <c r="AE1723" i="1" s="1"/>
  <c r="H1723" i="1"/>
  <c r="AF1723" i="1" s="1"/>
  <c r="I1723" i="1"/>
  <c r="AG1723" i="1" s="1"/>
  <c r="J1723" i="1"/>
  <c r="AH1723" i="1" s="1"/>
  <c r="K1723" i="1"/>
  <c r="AI1723" i="1" s="1"/>
  <c r="L1723" i="1"/>
  <c r="AJ1723" i="1" s="1"/>
  <c r="M1723" i="1"/>
  <c r="AK1723" i="1" s="1"/>
  <c r="N1723" i="1"/>
  <c r="AL1723" i="1" s="1"/>
  <c r="O1723" i="1"/>
  <c r="AM1723" i="1" s="1"/>
  <c r="P1723" i="1"/>
  <c r="AN1723" i="1" s="1"/>
  <c r="G1724" i="1"/>
  <c r="AE1724" i="1" s="1"/>
  <c r="H1724" i="1"/>
  <c r="AF1724" i="1" s="1"/>
  <c r="I1724" i="1"/>
  <c r="AG1724" i="1" s="1"/>
  <c r="J1724" i="1"/>
  <c r="AH1724" i="1" s="1"/>
  <c r="K1724" i="1"/>
  <c r="AI1724" i="1" s="1"/>
  <c r="L1724" i="1"/>
  <c r="AJ1724" i="1" s="1"/>
  <c r="M1724" i="1"/>
  <c r="AK1724" i="1" s="1"/>
  <c r="N1724" i="1"/>
  <c r="AL1724" i="1" s="1"/>
  <c r="O1724" i="1"/>
  <c r="AM1724" i="1" s="1"/>
  <c r="P1724" i="1"/>
  <c r="AN1724" i="1" s="1"/>
  <c r="G1725" i="1"/>
  <c r="AE1725" i="1" s="1"/>
  <c r="H1725" i="1"/>
  <c r="AF1725" i="1" s="1"/>
  <c r="I1725" i="1"/>
  <c r="AG1725" i="1" s="1"/>
  <c r="J1725" i="1"/>
  <c r="AH1725" i="1" s="1"/>
  <c r="K1725" i="1"/>
  <c r="AI1725" i="1" s="1"/>
  <c r="L1725" i="1"/>
  <c r="AJ1725" i="1" s="1"/>
  <c r="M1725" i="1"/>
  <c r="AK1725" i="1" s="1"/>
  <c r="N1725" i="1"/>
  <c r="AL1725" i="1" s="1"/>
  <c r="O1725" i="1"/>
  <c r="AM1725" i="1" s="1"/>
  <c r="P1725" i="1"/>
  <c r="AN1725" i="1" s="1"/>
  <c r="G1726" i="1"/>
  <c r="AE1726" i="1" s="1"/>
  <c r="H1726" i="1"/>
  <c r="AF1726" i="1" s="1"/>
  <c r="I1726" i="1"/>
  <c r="AG1726" i="1" s="1"/>
  <c r="J1726" i="1"/>
  <c r="AH1726" i="1" s="1"/>
  <c r="K1726" i="1"/>
  <c r="AI1726" i="1" s="1"/>
  <c r="L1726" i="1"/>
  <c r="AJ1726" i="1" s="1"/>
  <c r="M1726" i="1"/>
  <c r="AK1726" i="1" s="1"/>
  <c r="N1726" i="1"/>
  <c r="AL1726" i="1" s="1"/>
  <c r="O1726" i="1"/>
  <c r="AM1726" i="1" s="1"/>
  <c r="P1726" i="1"/>
  <c r="AN1726" i="1" s="1"/>
  <c r="G1727" i="1"/>
  <c r="AE1727" i="1" s="1"/>
  <c r="H1727" i="1"/>
  <c r="AF1727" i="1" s="1"/>
  <c r="I1727" i="1"/>
  <c r="AG1727" i="1" s="1"/>
  <c r="J1727" i="1"/>
  <c r="AH1727" i="1" s="1"/>
  <c r="K1727" i="1"/>
  <c r="AI1727" i="1" s="1"/>
  <c r="L1727" i="1"/>
  <c r="AJ1727" i="1" s="1"/>
  <c r="M1727" i="1"/>
  <c r="AK1727" i="1" s="1"/>
  <c r="N1727" i="1"/>
  <c r="AL1727" i="1" s="1"/>
  <c r="O1727" i="1"/>
  <c r="AM1727" i="1" s="1"/>
  <c r="P1727" i="1"/>
  <c r="AN1727" i="1" s="1"/>
  <c r="G1728" i="1"/>
  <c r="AE1728" i="1" s="1"/>
  <c r="H1728" i="1"/>
  <c r="AF1728" i="1" s="1"/>
  <c r="I1728" i="1"/>
  <c r="AG1728" i="1" s="1"/>
  <c r="J1728" i="1"/>
  <c r="AH1728" i="1" s="1"/>
  <c r="K1728" i="1"/>
  <c r="AI1728" i="1" s="1"/>
  <c r="L1728" i="1"/>
  <c r="AJ1728" i="1" s="1"/>
  <c r="M1728" i="1"/>
  <c r="AK1728" i="1" s="1"/>
  <c r="N1728" i="1"/>
  <c r="AL1728" i="1" s="1"/>
  <c r="O1728" i="1"/>
  <c r="AM1728" i="1" s="1"/>
  <c r="P1728" i="1"/>
  <c r="AN1728" i="1" s="1"/>
  <c r="G1729" i="1"/>
  <c r="AE1729" i="1" s="1"/>
  <c r="H1729" i="1"/>
  <c r="AF1729" i="1" s="1"/>
  <c r="I1729" i="1"/>
  <c r="AG1729" i="1" s="1"/>
  <c r="J1729" i="1"/>
  <c r="AH1729" i="1" s="1"/>
  <c r="K1729" i="1"/>
  <c r="AI1729" i="1" s="1"/>
  <c r="L1729" i="1"/>
  <c r="AJ1729" i="1" s="1"/>
  <c r="M1729" i="1"/>
  <c r="AK1729" i="1" s="1"/>
  <c r="N1729" i="1"/>
  <c r="AL1729" i="1" s="1"/>
  <c r="O1729" i="1"/>
  <c r="AM1729" i="1" s="1"/>
  <c r="P1729" i="1"/>
  <c r="AN1729" i="1" s="1"/>
  <c r="G1730" i="1"/>
  <c r="AE1730" i="1" s="1"/>
  <c r="H1730" i="1"/>
  <c r="AF1730" i="1" s="1"/>
  <c r="I1730" i="1"/>
  <c r="AG1730" i="1" s="1"/>
  <c r="J1730" i="1"/>
  <c r="AH1730" i="1" s="1"/>
  <c r="K1730" i="1"/>
  <c r="AI1730" i="1" s="1"/>
  <c r="L1730" i="1"/>
  <c r="AJ1730" i="1" s="1"/>
  <c r="M1730" i="1"/>
  <c r="AK1730" i="1" s="1"/>
  <c r="N1730" i="1"/>
  <c r="AL1730" i="1" s="1"/>
  <c r="O1730" i="1"/>
  <c r="AM1730" i="1" s="1"/>
  <c r="P1730" i="1"/>
  <c r="AN1730" i="1" s="1"/>
  <c r="G1731" i="1"/>
  <c r="AE1731" i="1" s="1"/>
  <c r="H1731" i="1"/>
  <c r="AF1731" i="1" s="1"/>
  <c r="I1731" i="1"/>
  <c r="AG1731" i="1" s="1"/>
  <c r="J1731" i="1"/>
  <c r="AH1731" i="1" s="1"/>
  <c r="K1731" i="1"/>
  <c r="AI1731" i="1" s="1"/>
  <c r="L1731" i="1"/>
  <c r="AJ1731" i="1" s="1"/>
  <c r="M1731" i="1"/>
  <c r="AK1731" i="1" s="1"/>
  <c r="N1731" i="1"/>
  <c r="AL1731" i="1" s="1"/>
  <c r="O1731" i="1"/>
  <c r="AM1731" i="1" s="1"/>
  <c r="P1731" i="1"/>
  <c r="AN1731" i="1" s="1"/>
  <c r="G1732" i="1"/>
  <c r="AE1732" i="1" s="1"/>
  <c r="H1732" i="1"/>
  <c r="AF1732" i="1" s="1"/>
  <c r="I1732" i="1"/>
  <c r="AG1732" i="1" s="1"/>
  <c r="J1732" i="1"/>
  <c r="AH1732" i="1" s="1"/>
  <c r="K1732" i="1"/>
  <c r="AI1732" i="1" s="1"/>
  <c r="L1732" i="1"/>
  <c r="AJ1732" i="1" s="1"/>
  <c r="M1732" i="1"/>
  <c r="AK1732" i="1" s="1"/>
  <c r="N1732" i="1"/>
  <c r="AL1732" i="1" s="1"/>
  <c r="O1732" i="1"/>
  <c r="AM1732" i="1" s="1"/>
  <c r="P1732" i="1"/>
  <c r="AN1732" i="1" s="1"/>
  <c r="G1733" i="1"/>
  <c r="AE1733" i="1" s="1"/>
  <c r="H1733" i="1"/>
  <c r="AF1733" i="1" s="1"/>
  <c r="I1733" i="1"/>
  <c r="AG1733" i="1" s="1"/>
  <c r="J1733" i="1"/>
  <c r="AH1733" i="1" s="1"/>
  <c r="K1733" i="1"/>
  <c r="AI1733" i="1" s="1"/>
  <c r="L1733" i="1"/>
  <c r="AJ1733" i="1" s="1"/>
  <c r="M1733" i="1"/>
  <c r="AK1733" i="1" s="1"/>
  <c r="N1733" i="1"/>
  <c r="AL1733" i="1" s="1"/>
  <c r="O1733" i="1"/>
  <c r="AM1733" i="1" s="1"/>
  <c r="P1733" i="1"/>
  <c r="AN1733" i="1" s="1"/>
  <c r="G1734" i="1"/>
  <c r="AE1734" i="1" s="1"/>
  <c r="H1734" i="1"/>
  <c r="AF1734" i="1" s="1"/>
  <c r="I1734" i="1"/>
  <c r="AG1734" i="1" s="1"/>
  <c r="J1734" i="1"/>
  <c r="AH1734" i="1" s="1"/>
  <c r="K1734" i="1"/>
  <c r="AI1734" i="1" s="1"/>
  <c r="L1734" i="1"/>
  <c r="AJ1734" i="1" s="1"/>
  <c r="M1734" i="1"/>
  <c r="AK1734" i="1" s="1"/>
  <c r="N1734" i="1"/>
  <c r="AL1734" i="1" s="1"/>
  <c r="O1734" i="1"/>
  <c r="AM1734" i="1" s="1"/>
  <c r="P1734" i="1"/>
  <c r="AN1734" i="1" s="1"/>
  <c r="G1735" i="1"/>
  <c r="AE1735" i="1" s="1"/>
  <c r="H1735" i="1"/>
  <c r="AF1735" i="1" s="1"/>
  <c r="I1735" i="1"/>
  <c r="AG1735" i="1" s="1"/>
  <c r="J1735" i="1"/>
  <c r="AH1735" i="1" s="1"/>
  <c r="K1735" i="1"/>
  <c r="AI1735" i="1" s="1"/>
  <c r="L1735" i="1"/>
  <c r="AJ1735" i="1" s="1"/>
  <c r="M1735" i="1"/>
  <c r="AK1735" i="1" s="1"/>
  <c r="N1735" i="1"/>
  <c r="AL1735" i="1" s="1"/>
  <c r="O1735" i="1"/>
  <c r="AM1735" i="1" s="1"/>
  <c r="P1735" i="1"/>
  <c r="AN1735" i="1" s="1"/>
  <c r="G1736" i="1"/>
  <c r="AE1736" i="1" s="1"/>
  <c r="H1736" i="1"/>
  <c r="AF1736" i="1" s="1"/>
  <c r="I1736" i="1"/>
  <c r="AG1736" i="1" s="1"/>
  <c r="J1736" i="1"/>
  <c r="AH1736" i="1" s="1"/>
  <c r="K1736" i="1"/>
  <c r="AI1736" i="1" s="1"/>
  <c r="L1736" i="1"/>
  <c r="AJ1736" i="1" s="1"/>
  <c r="M1736" i="1"/>
  <c r="AK1736" i="1" s="1"/>
  <c r="N1736" i="1"/>
  <c r="AL1736" i="1" s="1"/>
  <c r="O1736" i="1"/>
  <c r="AM1736" i="1" s="1"/>
  <c r="P1736" i="1"/>
  <c r="AN1736" i="1" s="1"/>
  <c r="G1737" i="1"/>
  <c r="AE1737" i="1" s="1"/>
  <c r="H1737" i="1"/>
  <c r="AF1737" i="1" s="1"/>
  <c r="I1737" i="1"/>
  <c r="AG1737" i="1" s="1"/>
  <c r="J1737" i="1"/>
  <c r="AH1737" i="1" s="1"/>
  <c r="K1737" i="1"/>
  <c r="AI1737" i="1" s="1"/>
  <c r="L1737" i="1"/>
  <c r="AJ1737" i="1" s="1"/>
  <c r="M1737" i="1"/>
  <c r="AK1737" i="1" s="1"/>
  <c r="N1737" i="1"/>
  <c r="AL1737" i="1" s="1"/>
  <c r="O1737" i="1"/>
  <c r="AM1737" i="1" s="1"/>
  <c r="P1737" i="1"/>
  <c r="AN1737" i="1" s="1"/>
  <c r="G1738" i="1"/>
  <c r="AE1738" i="1" s="1"/>
  <c r="H1738" i="1"/>
  <c r="AF1738" i="1" s="1"/>
  <c r="I1738" i="1"/>
  <c r="AG1738" i="1" s="1"/>
  <c r="J1738" i="1"/>
  <c r="AH1738" i="1" s="1"/>
  <c r="K1738" i="1"/>
  <c r="AI1738" i="1" s="1"/>
  <c r="L1738" i="1"/>
  <c r="AJ1738" i="1" s="1"/>
  <c r="M1738" i="1"/>
  <c r="AK1738" i="1" s="1"/>
  <c r="N1738" i="1"/>
  <c r="AL1738" i="1" s="1"/>
  <c r="O1738" i="1"/>
  <c r="AM1738" i="1" s="1"/>
  <c r="P1738" i="1"/>
  <c r="AN1738" i="1" s="1"/>
  <c r="G1739" i="1"/>
  <c r="AE1739" i="1" s="1"/>
  <c r="H1739" i="1"/>
  <c r="AF1739" i="1" s="1"/>
  <c r="I1739" i="1"/>
  <c r="AG1739" i="1" s="1"/>
  <c r="J1739" i="1"/>
  <c r="AH1739" i="1" s="1"/>
  <c r="K1739" i="1"/>
  <c r="AI1739" i="1" s="1"/>
  <c r="L1739" i="1"/>
  <c r="AJ1739" i="1" s="1"/>
  <c r="M1739" i="1"/>
  <c r="AK1739" i="1" s="1"/>
  <c r="N1739" i="1"/>
  <c r="AL1739" i="1" s="1"/>
  <c r="O1739" i="1"/>
  <c r="AM1739" i="1" s="1"/>
  <c r="P1739" i="1"/>
  <c r="AN1739" i="1" s="1"/>
  <c r="G1740" i="1"/>
  <c r="AE1740" i="1" s="1"/>
  <c r="H1740" i="1"/>
  <c r="AF1740" i="1" s="1"/>
  <c r="I1740" i="1"/>
  <c r="AG1740" i="1" s="1"/>
  <c r="J1740" i="1"/>
  <c r="AH1740" i="1" s="1"/>
  <c r="K1740" i="1"/>
  <c r="AI1740" i="1" s="1"/>
  <c r="L1740" i="1"/>
  <c r="AJ1740" i="1" s="1"/>
  <c r="M1740" i="1"/>
  <c r="AK1740" i="1" s="1"/>
  <c r="N1740" i="1"/>
  <c r="AL1740" i="1" s="1"/>
  <c r="O1740" i="1"/>
  <c r="AM1740" i="1" s="1"/>
  <c r="P1740" i="1"/>
  <c r="AN1740" i="1" s="1"/>
  <c r="G1741" i="1"/>
  <c r="AE1741" i="1" s="1"/>
  <c r="H1741" i="1"/>
  <c r="AF1741" i="1" s="1"/>
  <c r="I1741" i="1"/>
  <c r="AG1741" i="1" s="1"/>
  <c r="J1741" i="1"/>
  <c r="AH1741" i="1" s="1"/>
  <c r="K1741" i="1"/>
  <c r="AI1741" i="1" s="1"/>
  <c r="L1741" i="1"/>
  <c r="AJ1741" i="1" s="1"/>
  <c r="M1741" i="1"/>
  <c r="AK1741" i="1" s="1"/>
  <c r="N1741" i="1"/>
  <c r="AL1741" i="1" s="1"/>
  <c r="O1741" i="1"/>
  <c r="AM1741" i="1" s="1"/>
  <c r="P1741" i="1"/>
  <c r="AN1741" i="1" s="1"/>
  <c r="G1742" i="1"/>
  <c r="AE1742" i="1" s="1"/>
  <c r="H1742" i="1"/>
  <c r="AF1742" i="1" s="1"/>
  <c r="I1742" i="1"/>
  <c r="AG1742" i="1" s="1"/>
  <c r="J1742" i="1"/>
  <c r="AH1742" i="1" s="1"/>
  <c r="K1742" i="1"/>
  <c r="AI1742" i="1" s="1"/>
  <c r="L1742" i="1"/>
  <c r="AJ1742" i="1" s="1"/>
  <c r="M1742" i="1"/>
  <c r="AK1742" i="1" s="1"/>
  <c r="N1742" i="1"/>
  <c r="AL1742" i="1" s="1"/>
  <c r="O1742" i="1"/>
  <c r="AM1742" i="1" s="1"/>
  <c r="P1742" i="1"/>
  <c r="AN1742" i="1" s="1"/>
  <c r="G1743" i="1"/>
  <c r="AE1743" i="1" s="1"/>
  <c r="H1743" i="1"/>
  <c r="AF1743" i="1" s="1"/>
  <c r="I1743" i="1"/>
  <c r="AG1743" i="1" s="1"/>
  <c r="J1743" i="1"/>
  <c r="AH1743" i="1" s="1"/>
  <c r="K1743" i="1"/>
  <c r="AI1743" i="1" s="1"/>
  <c r="L1743" i="1"/>
  <c r="AJ1743" i="1" s="1"/>
  <c r="M1743" i="1"/>
  <c r="AK1743" i="1" s="1"/>
  <c r="N1743" i="1"/>
  <c r="AL1743" i="1" s="1"/>
  <c r="O1743" i="1"/>
  <c r="AM1743" i="1" s="1"/>
  <c r="P1743" i="1"/>
  <c r="AN1743" i="1" s="1"/>
  <c r="G1744" i="1"/>
  <c r="AE1744" i="1" s="1"/>
  <c r="H1744" i="1"/>
  <c r="AF1744" i="1" s="1"/>
  <c r="I1744" i="1"/>
  <c r="AG1744" i="1" s="1"/>
  <c r="J1744" i="1"/>
  <c r="AH1744" i="1" s="1"/>
  <c r="K1744" i="1"/>
  <c r="AI1744" i="1" s="1"/>
  <c r="L1744" i="1"/>
  <c r="AJ1744" i="1" s="1"/>
  <c r="M1744" i="1"/>
  <c r="AK1744" i="1" s="1"/>
  <c r="N1744" i="1"/>
  <c r="AL1744" i="1" s="1"/>
  <c r="O1744" i="1"/>
  <c r="AM1744" i="1" s="1"/>
  <c r="P1744" i="1"/>
  <c r="AN1744" i="1" s="1"/>
  <c r="G1745" i="1"/>
  <c r="AE1745" i="1" s="1"/>
  <c r="H1745" i="1"/>
  <c r="AF1745" i="1" s="1"/>
  <c r="I1745" i="1"/>
  <c r="AG1745" i="1" s="1"/>
  <c r="J1745" i="1"/>
  <c r="AH1745" i="1" s="1"/>
  <c r="K1745" i="1"/>
  <c r="AI1745" i="1" s="1"/>
  <c r="L1745" i="1"/>
  <c r="AJ1745" i="1" s="1"/>
  <c r="M1745" i="1"/>
  <c r="AK1745" i="1" s="1"/>
  <c r="N1745" i="1"/>
  <c r="AL1745" i="1" s="1"/>
  <c r="O1745" i="1"/>
  <c r="AM1745" i="1" s="1"/>
  <c r="P1745" i="1"/>
  <c r="AN1745" i="1" s="1"/>
  <c r="G1746" i="1"/>
  <c r="AE1746" i="1" s="1"/>
  <c r="H1746" i="1"/>
  <c r="AF1746" i="1" s="1"/>
  <c r="I1746" i="1"/>
  <c r="AG1746" i="1" s="1"/>
  <c r="J1746" i="1"/>
  <c r="AH1746" i="1" s="1"/>
  <c r="K1746" i="1"/>
  <c r="AI1746" i="1" s="1"/>
  <c r="L1746" i="1"/>
  <c r="AJ1746" i="1" s="1"/>
  <c r="M1746" i="1"/>
  <c r="AK1746" i="1" s="1"/>
  <c r="N1746" i="1"/>
  <c r="AL1746" i="1" s="1"/>
  <c r="O1746" i="1"/>
  <c r="AM1746" i="1" s="1"/>
  <c r="P1746" i="1"/>
  <c r="AN1746" i="1" s="1"/>
  <c r="G1747" i="1"/>
  <c r="AE1747" i="1" s="1"/>
  <c r="H1747" i="1"/>
  <c r="AF1747" i="1" s="1"/>
  <c r="I1747" i="1"/>
  <c r="AG1747" i="1" s="1"/>
  <c r="J1747" i="1"/>
  <c r="AH1747" i="1" s="1"/>
  <c r="K1747" i="1"/>
  <c r="AI1747" i="1" s="1"/>
  <c r="L1747" i="1"/>
  <c r="AJ1747" i="1" s="1"/>
  <c r="M1747" i="1"/>
  <c r="AK1747" i="1" s="1"/>
  <c r="N1747" i="1"/>
  <c r="AL1747" i="1" s="1"/>
  <c r="O1747" i="1"/>
  <c r="AM1747" i="1" s="1"/>
  <c r="P1747" i="1"/>
  <c r="AN1747" i="1" s="1"/>
  <c r="G1748" i="1"/>
  <c r="AE1748" i="1" s="1"/>
  <c r="H1748" i="1"/>
  <c r="AF1748" i="1" s="1"/>
  <c r="I1748" i="1"/>
  <c r="AG1748" i="1" s="1"/>
  <c r="J1748" i="1"/>
  <c r="AH1748" i="1" s="1"/>
  <c r="K1748" i="1"/>
  <c r="AI1748" i="1" s="1"/>
  <c r="L1748" i="1"/>
  <c r="AJ1748" i="1" s="1"/>
  <c r="M1748" i="1"/>
  <c r="AK1748" i="1" s="1"/>
  <c r="N1748" i="1"/>
  <c r="AL1748" i="1" s="1"/>
  <c r="O1748" i="1"/>
  <c r="AM1748" i="1" s="1"/>
  <c r="P1748" i="1"/>
  <c r="AN1748" i="1" s="1"/>
  <c r="G1749" i="1"/>
  <c r="AE1749" i="1" s="1"/>
  <c r="H1749" i="1"/>
  <c r="AF1749" i="1" s="1"/>
  <c r="I1749" i="1"/>
  <c r="AG1749" i="1" s="1"/>
  <c r="J1749" i="1"/>
  <c r="AH1749" i="1" s="1"/>
  <c r="K1749" i="1"/>
  <c r="AI1749" i="1" s="1"/>
  <c r="L1749" i="1"/>
  <c r="AJ1749" i="1" s="1"/>
  <c r="M1749" i="1"/>
  <c r="AK1749" i="1" s="1"/>
  <c r="N1749" i="1"/>
  <c r="AL1749" i="1" s="1"/>
  <c r="O1749" i="1"/>
  <c r="AM1749" i="1" s="1"/>
  <c r="P1749" i="1"/>
  <c r="AN1749" i="1" s="1"/>
  <c r="G1750" i="1"/>
  <c r="AE1750" i="1" s="1"/>
  <c r="H1750" i="1"/>
  <c r="AF1750" i="1" s="1"/>
  <c r="I1750" i="1"/>
  <c r="AG1750" i="1" s="1"/>
  <c r="J1750" i="1"/>
  <c r="AH1750" i="1" s="1"/>
  <c r="K1750" i="1"/>
  <c r="AI1750" i="1" s="1"/>
  <c r="L1750" i="1"/>
  <c r="AJ1750" i="1" s="1"/>
  <c r="M1750" i="1"/>
  <c r="AK1750" i="1" s="1"/>
  <c r="N1750" i="1"/>
  <c r="AL1750" i="1" s="1"/>
  <c r="O1750" i="1"/>
  <c r="AM1750" i="1" s="1"/>
  <c r="P1750" i="1"/>
  <c r="AN1750" i="1" s="1"/>
  <c r="G1751" i="1"/>
  <c r="AE1751" i="1" s="1"/>
  <c r="H1751" i="1"/>
  <c r="AF1751" i="1" s="1"/>
  <c r="I1751" i="1"/>
  <c r="AG1751" i="1" s="1"/>
  <c r="J1751" i="1"/>
  <c r="AH1751" i="1" s="1"/>
  <c r="K1751" i="1"/>
  <c r="AI1751" i="1" s="1"/>
  <c r="L1751" i="1"/>
  <c r="AJ1751" i="1" s="1"/>
  <c r="M1751" i="1"/>
  <c r="AK1751" i="1" s="1"/>
  <c r="N1751" i="1"/>
  <c r="AL1751" i="1" s="1"/>
  <c r="O1751" i="1"/>
  <c r="AM1751" i="1" s="1"/>
  <c r="P1751" i="1"/>
  <c r="AN1751" i="1" s="1"/>
  <c r="G1752" i="1"/>
  <c r="AE1752" i="1" s="1"/>
  <c r="H1752" i="1"/>
  <c r="AF1752" i="1" s="1"/>
  <c r="I1752" i="1"/>
  <c r="AG1752" i="1" s="1"/>
  <c r="J1752" i="1"/>
  <c r="AH1752" i="1" s="1"/>
  <c r="K1752" i="1"/>
  <c r="AI1752" i="1" s="1"/>
  <c r="L1752" i="1"/>
  <c r="AJ1752" i="1" s="1"/>
  <c r="M1752" i="1"/>
  <c r="AK1752" i="1" s="1"/>
  <c r="N1752" i="1"/>
  <c r="AL1752" i="1" s="1"/>
  <c r="O1752" i="1"/>
  <c r="AM1752" i="1" s="1"/>
  <c r="P1752" i="1"/>
  <c r="AN1752" i="1" s="1"/>
  <c r="G1753" i="1"/>
  <c r="AE1753" i="1" s="1"/>
  <c r="H1753" i="1"/>
  <c r="AF1753" i="1" s="1"/>
  <c r="I1753" i="1"/>
  <c r="AG1753" i="1" s="1"/>
  <c r="J1753" i="1"/>
  <c r="AH1753" i="1" s="1"/>
  <c r="K1753" i="1"/>
  <c r="AI1753" i="1" s="1"/>
  <c r="L1753" i="1"/>
  <c r="AJ1753" i="1" s="1"/>
  <c r="M1753" i="1"/>
  <c r="AK1753" i="1" s="1"/>
  <c r="N1753" i="1"/>
  <c r="AL1753" i="1" s="1"/>
  <c r="O1753" i="1"/>
  <c r="AM1753" i="1" s="1"/>
  <c r="P1753" i="1"/>
  <c r="AN1753" i="1" s="1"/>
  <c r="G1754" i="1"/>
  <c r="AE1754" i="1" s="1"/>
  <c r="H1754" i="1"/>
  <c r="AF1754" i="1" s="1"/>
  <c r="I1754" i="1"/>
  <c r="AG1754" i="1" s="1"/>
  <c r="J1754" i="1"/>
  <c r="AH1754" i="1" s="1"/>
  <c r="K1754" i="1"/>
  <c r="AI1754" i="1" s="1"/>
  <c r="L1754" i="1"/>
  <c r="AJ1754" i="1" s="1"/>
  <c r="M1754" i="1"/>
  <c r="AK1754" i="1" s="1"/>
  <c r="N1754" i="1"/>
  <c r="AL1754" i="1" s="1"/>
  <c r="O1754" i="1"/>
  <c r="AM1754" i="1" s="1"/>
  <c r="P1754" i="1"/>
  <c r="AN1754" i="1" s="1"/>
  <c r="G1755" i="1"/>
  <c r="AE1755" i="1" s="1"/>
  <c r="H1755" i="1"/>
  <c r="AF1755" i="1" s="1"/>
  <c r="I1755" i="1"/>
  <c r="AG1755" i="1" s="1"/>
  <c r="J1755" i="1"/>
  <c r="AH1755" i="1" s="1"/>
  <c r="K1755" i="1"/>
  <c r="AI1755" i="1" s="1"/>
  <c r="L1755" i="1"/>
  <c r="AJ1755" i="1" s="1"/>
  <c r="M1755" i="1"/>
  <c r="AK1755" i="1" s="1"/>
  <c r="N1755" i="1"/>
  <c r="AL1755" i="1" s="1"/>
  <c r="O1755" i="1"/>
  <c r="AM1755" i="1" s="1"/>
  <c r="P1755" i="1"/>
  <c r="AN1755" i="1" s="1"/>
  <c r="G1756" i="1"/>
  <c r="AE1756" i="1" s="1"/>
  <c r="H1756" i="1"/>
  <c r="AF1756" i="1" s="1"/>
  <c r="I1756" i="1"/>
  <c r="AG1756" i="1" s="1"/>
  <c r="J1756" i="1"/>
  <c r="AH1756" i="1" s="1"/>
  <c r="K1756" i="1"/>
  <c r="AI1756" i="1" s="1"/>
  <c r="L1756" i="1"/>
  <c r="AJ1756" i="1" s="1"/>
  <c r="M1756" i="1"/>
  <c r="AK1756" i="1" s="1"/>
  <c r="N1756" i="1"/>
  <c r="AL1756" i="1" s="1"/>
  <c r="O1756" i="1"/>
  <c r="AM1756" i="1" s="1"/>
  <c r="P1756" i="1"/>
  <c r="AN1756" i="1" s="1"/>
  <c r="G1757" i="1"/>
  <c r="AE1757" i="1" s="1"/>
  <c r="H1757" i="1"/>
  <c r="AF1757" i="1" s="1"/>
  <c r="I1757" i="1"/>
  <c r="AG1757" i="1" s="1"/>
  <c r="J1757" i="1"/>
  <c r="AH1757" i="1" s="1"/>
  <c r="K1757" i="1"/>
  <c r="AI1757" i="1" s="1"/>
  <c r="L1757" i="1"/>
  <c r="AJ1757" i="1" s="1"/>
  <c r="M1757" i="1"/>
  <c r="AK1757" i="1" s="1"/>
  <c r="N1757" i="1"/>
  <c r="AL1757" i="1" s="1"/>
  <c r="O1757" i="1"/>
  <c r="AM1757" i="1" s="1"/>
  <c r="P1757" i="1"/>
  <c r="AN1757" i="1" s="1"/>
  <c r="G1758" i="1"/>
  <c r="AE1758" i="1" s="1"/>
  <c r="H1758" i="1"/>
  <c r="AF1758" i="1" s="1"/>
  <c r="I1758" i="1"/>
  <c r="AG1758" i="1" s="1"/>
  <c r="J1758" i="1"/>
  <c r="AH1758" i="1" s="1"/>
  <c r="K1758" i="1"/>
  <c r="AI1758" i="1" s="1"/>
  <c r="L1758" i="1"/>
  <c r="AJ1758" i="1" s="1"/>
  <c r="M1758" i="1"/>
  <c r="AK1758" i="1" s="1"/>
  <c r="N1758" i="1"/>
  <c r="AL1758" i="1" s="1"/>
  <c r="O1758" i="1"/>
  <c r="AM1758" i="1" s="1"/>
  <c r="P1758" i="1"/>
  <c r="AN1758" i="1" s="1"/>
  <c r="G1759" i="1"/>
  <c r="AE1759" i="1" s="1"/>
  <c r="H1759" i="1"/>
  <c r="AF1759" i="1" s="1"/>
  <c r="I1759" i="1"/>
  <c r="AG1759" i="1" s="1"/>
  <c r="J1759" i="1"/>
  <c r="AH1759" i="1" s="1"/>
  <c r="K1759" i="1"/>
  <c r="AI1759" i="1" s="1"/>
  <c r="L1759" i="1"/>
  <c r="AJ1759" i="1" s="1"/>
  <c r="M1759" i="1"/>
  <c r="AK1759" i="1" s="1"/>
  <c r="N1759" i="1"/>
  <c r="AL1759" i="1" s="1"/>
  <c r="O1759" i="1"/>
  <c r="AM1759" i="1" s="1"/>
  <c r="P1759" i="1"/>
  <c r="AN1759" i="1" s="1"/>
  <c r="G1760" i="1"/>
  <c r="AE1760" i="1" s="1"/>
  <c r="H1760" i="1"/>
  <c r="AF1760" i="1" s="1"/>
  <c r="I1760" i="1"/>
  <c r="AG1760" i="1" s="1"/>
  <c r="J1760" i="1"/>
  <c r="AH1760" i="1" s="1"/>
  <c r="K1760" i="1"/>
  <c r="AI1760" i="1" s="1"/>
  <c r="L1760" i="1"/>
  <c r="AJ1760" i="1" s="1"/>
  <c r="M1760" i="1"/>
  <c r="AK1760" i="1" s="1"/>
  <c r="N1760" i="1"/>
  <c r="AL1760" i="1" s="1"/>
  <c r="O1760" i="1"/>
  <c r="AM1760" i="1" s="1"/>
  <c r="P1760" i="1"/>
  <c r="AN1760" i="1" s="1"/>
  <c r="G1761" i="1"/>
  <c r="AE1761" i="1" s="1"/>
  <c r="H1761" i="1"/>
  <c r="AF1761" i="1" s="1"/>
  <c r="I1761" i="1"/>
  <c r="AG1761" i="1" s="1"/>
  <c r="J1761" i="1"/>
  <c r="AH1761" i="1" s="1"/>
  <c r="K1761" i="1"/>
  <c r="AI1761" i="1" s="1"/>
  <c r="L1761" i="1"/>
  <c r="AJ1761" i="1" s="1"/>
  <c r="M1761" i="1"/>
  <c r="AK1761" i="1" s="1"/>
  <c r="N1761" i="1"/>
  <c r="AL1761" i="1" s="1"/>
  <c r="O1761" i="1"/>
  <c r="AM1761" i="1" s="1"/>
  <c r="P1761" i="1"/>
  <c r="AN1761" i="1" s="1"/>
  <c r="G1762" i="1"/>
  <c r="AE1762" i="1" s="1"/>
  <c r="H1762" i="1"/>
  <c r="AF1762" i="1" s="1"/>
  <c r="I1762" i="1"/>
  <c r="AG1762" i="1" s="1"/>
  <c r="J1762" i="1"/>
  <c r="AH1762" i="1" s="1"/>
  <c r="K1762" i="1"/>
  <c r="AI1762" i="1" s="1"/>
  <c r="L1762" i="1"/>
  <c r="AJ1762" i="1" s="1"/>
  <c r="M1762" i="1"/>
  <c r="AK1762" i="1" s="1"/>
  <c r="N1762" i="1"/>
  <c r="AL1762" i="1" s="1"/>
  <c r="O1762" i="1"/>
  <c r="AM1762" i="1" s="1"/>
  <c r="P1762" i="1"/>
  <c r="AN1762" i="1" s="1"/>
  <c r="G1763" i="1"/>
  <c r="AE1763" i="1" s="1"/>
  <c r="H1763" i="1"/>
  <c r="AF1763" i="1" s="1"/>
  <c r="I1763" i="1"/>
  <c r="AG1763" i="1" s="1"/>
  <c r="J1763" i="1"/>
  <c r="AH1763" i="1" s="1"/>
  <c r="K1763" i="1"/>
  <c r="AI1763" i="1" s="1"/>
  <c r="L1763" i="1"/>
  <c r="AJ1763" i="1" s="1"/>
  <c r="M1763" i="1"/>
  <c r="AK1763" i="1" s="1"/>
  <c r="N1763" i="1"/>
  <c r="AL1763" i="1" s="1"/>
  <c r="O1763" i="1"/>
  <c r="AM1763" i="1" s="1"/>
  <c r="P1763" i="1"/>
  <c r="AN1763" i="1" s="1"/>
  <c r="G1764" i="1"/>
  <c r="AE1764" i="1" s="1"/>
  <c r="H1764" i="1"/>
  <c r="AF1764" i="1" s="1"/>
  <c r="I1764" i="1"/>
  <c r="AG1764" i="1" s="1"/>
  <c r="J1764" i="1"/>
  <c r="AH1764" i="1" s="1"/>
  <c r="K1764" i="1"/>
  <c r="AI1764" i="1" s="1"/>
  <c r="L1764" i="1"/>
  <c r="AJ1764" i="1" s="1"/>
  <c r="M1764" i="1"/>
  <c r="AK1764" i="1" s="1"/>
  <c r="N1764" i="1"/>
  <c r="AL1764" i="1" s="1"/>
  <c r="O1764" i="1"/>
  <c r="AM1764" i="1" s="1"/>
  <c r="P1764" i="1"/>
  <c r="AN1764" i="1" s="1"/>
  <c r="G1765" i="1"/>
  <c r="AE1765" i="1" s="1"/>
  <c r="H1765" i="1"/>
  <c r="AF1765" i="1" s="1"/>
  <c r="I1765" i="1"/>
  <c r="AG1765" i="1" s="1"/>
  <c r="J1765" i="1"/>
  <c r="AH1765" i="1" s="1"/>
  <c r="K1765" i="1"/>
  <c r="AI1765" i="1" s="1"/>
  <c r="L1765" i="1"/>
  <c r="AJ1765" i="1" s="1"/>
  <c r="M1765" i="1"/>
  <c r="AK1765" i="1" s="1"/>
  <c r="N1765" i="1"/>
  <c r="AL1765" i="1" s="1"/>
  <c r="O1765" i="1"/>
  <c r="AM1765" i="1" s="1"/>
  <c r="P1765" i="1"/>
  <c r="AN1765" i="1" s="1"/>
  <c r="G1766" i="1"/>
  <c r="AE1766" i="1" s="1"/>
  <c r="H1766" i="1"/>
  <c r="AF1766" i="1" s="1"/>
  <c r="I1766" i="1"/>
  <c r="AG1766" i="1" s="1"/>
  <c r="J1766" i="1"/>
  <c r="AH1766" i="1" s="1"/>
  <c r="K1766" i="1"/>
  <c r="AI1766" i="1" s="1"/>
  <c r="L1766" i="1"/>
  <c r="AJ1766" i="1" s="1"/>
  <c r="M1766" i="1"/>
  <c r="AK1766" i="1" s="1"/>
  <c r="N1766" i="1"/>
  <c r="AL1766" i="1" s="1"/>
  <c r="O1766" i="1"/>
  <c r="AM1766" i="1" s="1"/>
  <c r="P1766" i="1"/>
  <c r="AN1766" i="1" s="1"/>
  <c r="G1767" i="1"/>
  <c r="AE1767" i="1" s="1"/>
  <c r="H1767" i="1"/>
  <c r="AF1767" i="1" s="1"/>
  <c r="I1767" i="1"/>
  <c r="AG1767" i="1" s="1"/>
  <c r="J1767" i="1"/>
  <c r="AH1767" i="1" s="1"/>
  <c r="K1767" i="1"/>
  <c r="AI1767" i="1" s="1"/>
  <c r="L1767" i="1"/>
  <c r="AJ1767" i="1" s="1"/>
  <c r="M1767" i="1"/>
  <c r="AK1767" i="1" s="1"/>
  <c r="N1767" i="1"/>
  <c r="AL1767" i="1" s="1"/>
  <c r="O1767" i="1"/>
  <c r="AM1767" i="1" s="1"/>
  <c r="P1767" i="1"/>
  <c r="AN1767" i="1" s="1"/>
  <c r="G1768" i="1"/>
  <c r="AE1768" i="1" s="1"/>
  <c r="H1768" i="1"/>
  <c r="AF1768" i="1" s="1"/>
  <c r="I1768" i="1"/>
  <c r="AG1768" i="1" s="1"/>
  <c r="J1768" i="1"/>
  <c r="AH1768" i="1" s="1"/>
  <c r="K1768" i="1"/>
  <c r="AI1768" i="1" s="1"/>
  <c r="L1768" i="1"/>
  <c r="AJ1768" i="1" s="1"/>
  <c r="M1768" i="1"/>
  <c r="AK1768" i="1" s="1"/>
  <c r="N1768" i="1"/>
  <c r="AL1768" i="1" s="1"/>
  <c r="O1768" i="1"/>
  <c r="AM1768" i="1" s="1"/>
  <c r="P1768" i="1"/>
  <c r="AN1768" i="1" s="1"/>
  <c r="G1769" i="1"/>
  <c r="AE1769" i="1" s="1"/>
  <c r="H1769" i="1"/>
  <c r="AF1769" i="1" s="1"/>
  <c r="I1769" i="1"/>
  <c r="AG1769" i="1" s="1"/>
  <c r="J1769" i="1"/>
  <c r="AH1769" i="1" s="1"/>
  <c r="K1769" i="1"/>
  <c r="AI1769" i="1" s="1"/>
  <c r="L1769" i="1"/>
  <c r="AJ1769" i="1" s="1"/>
  <c r="M1769" i="1"/>
  <c r="AK1769" i="1" s="1"/>
  <c r="N1769" i="1"/>
  <c r="AL1769" i="1" s="1"/>
  <c r="O1769" i="1"/>
  <c r="AM1769" i="1" s="1"/>
  <c r="P1769" i="1"/>
  <c r="AN1769" i="1" s="1"/>
  <c r="G1770" i="1"/>
  <c r="AE1770" i="1" s="1"/>
  <c r="H1770" i="1"/>
  <c r="AF1770" i="1" s="1"/>
  <c r="I1770" i="1"/>
  <c r="AG1770" i="1" s="1"/>
  <c r="J1770" i="1"/>
  <c r="AH1770" i="1" s="1"/>
  <c r="K1770" i="1"/>
  <c r="AI1770" i="1" s="1"/>
  <c r="L1770" i="1"/>
  <c r="AJ1770" i="1" s="1"/>
  <c r="M1770" i="1"/>
  <c r="AK1770" i="1" s="1"/>
  <c r="N1770" i="1"/>
  <c r="AL1770" i="1" s="1"/>
  <c r="O1770" i="1"/>
  <c r="AM1770" i="1" s="1"/>
  <c r="P1770" i="1"/>
  <c r="AN1770" i="1" s="1"/>
  <c r="G1771" i="1"/>
  <c r="AE1771" i="1" s="1"/>
  <c r="H1771" i="1"/>
  <c r="AF1771" i="1" s="1"/>
  <c r="I1771" i="1"/>
  <c r="AG1771" i="1" s="1"/>
  <c r="J1771" i="1"/>
  <c r="AH1771" i="1" s="1"/>
  <c r="K1771" i="1"/>
  <c r="AI1771" i="1" s="1"/>
  <c r="L1771" i="1"/>
  <c r="AJ1771" i="1" s="1"/>
  <c r="M1771" i="1"/>
  <c r="AK1771" i="1" s="1"/>
  <c r="N1771" i="1"/>
  <c r="AL1771" i="1" s="1"/>
  <c r="O1771" i="1"/>
  <c r="AM1771" i="1" s="1"/>
  <c r="P1771" i="1"/>
  <c r="AN1771" i="1" s="1"/>
  <c r="G1772" i="1"/>
  <c r="AE1772" i="1" s="1"/>
  <c r="H1772" i="1"/>
  <c r="AF1772" i="1" s="1"/>
  <c r="I1772" i="1"/>
  <c r="AG1772" i="1" s="1"/>
  <c r="J1772" i="1"/>
  <c r="AH1772" i="1" s="1"/>
  <c r="K1772" i="1"/>
  <c r="AI1772" i="1" s="1"/>
  <c r="L1772" i="1"/>
  <c r="AJ1772" i="1" s="1"/>
  <c r="M1772" i="1"/>
  <c r="AK1772" i="1" s="1"/>
  <c r="N1772" i="1"/>
  <c r="AL1772" i="1" s="1"/>
  <c r="O1772" i="1"/>
  <c r="AM1772" i="1" s="1"/>
  <c r="P1772" i="1"/>
  <c r="AN1772" i="1" s="1"/>
  <c r="G1773" i="1"/>
  <c r="AE1773" i="1" s="1"/>
  <c r="H1773" i="1"/>
  <c r="AF1773" i="1" s="1"/>
  <c r="I1773" i="1"/>
  <c r="AG1773" i="1" s="1"/>
  <c r="J1773" i="1"/>
  <c r="AH1773" i="1" s="1"/>
  <c r="K1773" i="1"/>
  <c r="AI1773" i="1" s="1"/>
  <c r="L1773" i="1"/>
  <c r="AJ1773" i="1" s="1"/>
  <c r="M1773" i="1"/>
  <c r="AK1773" i="1" s="1"/>
  <c r="N1773" i="1"/>
  <c r="AL1773" i="1" s="1"/>
  <c r="O1773" i="1"/>
  <c r="AM1773" i="1" s="1"/>
  <c r="P1773" i="1"/>
  <c r="AN1773" i="1" s="1"/>
  <c r="G1774" i="1"/>
  <c r="AE1774" i="1" s="1"/>
  <c r="H1774" i="1"/>
  <c r="AF1774" i="1" s="1"/>
  <c r="I1774" i="1"/>
  <c r="AG1774" i="1" s="1"/>
  <c r="J1774" i="1"/>
  <c r="AH1774" i="1" s="1"/>
  <c r="K1774" i="1"/>
  <c r="AI1774" i="1" s="1"/>
  <c r="L1774" i="1"/>
  <c r="AJ1774" i="1" s="1"/>
  <c r="M1774" i="1"/>
  <c r="AK1774" i="1" s="1"/>
  <c r="N1774" i="1"/>
  <c r="AL1774" i="1" s="1"/>
  <c r="O1774" i="1"/>
  <c r="AM1774" i="1" s="1"/>
  <c r="P1774" i="1"/>
  <c r="AN1774" i="1" s="1"/>
  <c r="G1775" i="1"/>
  <c r="AE1775" i="1" s="1"/>
  <c r="H1775" i="1"/>
  <c r="AF1775" i="1" s="1"/>
  <c r="I1775" i="1"/>
  <c r="AG1775" i="1" s="1"/>
  <c r="J1775" i="1"/>
  <c r="AH1775" i="1" s="1"/>
  <c r="K1775" i="1"/>
  <c r="AI1775" i="1" s="1"/>
  <c r="L1775" i="1"/>
  <c r="AJ1775" i="1" s="1"/>
  <c r="M1775" i="1"/>
  <c r="AK1775" i="1" s="1"/>
  <c r="N1775" i="1"/>
  <c r="AL1775" i="1" s="1"/>
  <c r="O1775" i="1"/>
  <c r="AM1775" i="1" s="1"/>
  <c r="P1775" i="1"/>
  <c r="AN1775" i="1" s="1"/>
  <c r="G1776" i="1"/>
  <c r="AE1776" i="1" s="1"/>
  <c r="H1776" i="1"/>
  <c r="AF1776" i="1" s="1"/>
  <c r="I1776" i="1"/>
  <c r="AG1776" i="1" s="1"/>
  <c r="J1776" i="1"/>
  <c r="AH1776" i="1" s="1"/>
  <c r="K1776" i="1"/>
  <c r="AI1776" i="1" s="1"/>
  <c r="L1776" i="1"/>
  <c r="AJ1776" i="1" s="1"/>
  <c r="M1776" i="1"/>
  <c r="AK1776" i="1" s="1"/>
  <c r="N1776" i="1"/>
  <c r="AL1776" i="1" s="1"/>
  <c r="O1776" i="1"/>
  <c r="AM1776" i="1" s="1"/>
  <c r="P1776" i="1"/>
  <c r="AN1776" i="1" s="1"/>
  <c r="G1777" i="1"/>
  <c r="AE1777" i="1" s="1"/>
  <c r="H1777" i="1"/>
  <c r="AF1777" i="1" s="1"/>
  <c r="I1777" i="1"/>
  <c r="AG1777" i="1" s="1"/>
  <c r="J1777" i="1"/>
  <c r="AH1777" i="1" s="1"/>
  <c r="K1777" i="1"/>
  <c r="AI1777" i="1" s="1"/>
  <c r="L1777" i="1"/>
  <c r="AJ1777" i="1" s="1"/>
  <c r="M1777" i="1"/>
  <c r="AK1777" i="1" s="1"/>
  <c r="N1777" i="1"/>
  <c r="AL1777" i="1" s="1"/>
  <c r="O1777" i="1"/>
  <c r="AM1777" i="1" s="1"/>
  <c r="P1777" i="1"/>
  <c r="AN1777" i="1" s="1"/>
  <c r="G1778" i="1"/>
  <c r="AE1778" i="1" s="1"/>
  <c r="H1778" i="1"/>
  <c r="AF1778" i="1" s="1"/>
  <c r="I1778" i="1"/>
  <c r="AG1778" i="1" s="1"/>
  <c r="J1778" i="1"/>
  <c r="AH1778" i="1" s="1"/>
  <c r="K1778" i="1"/>
  <c r="AI1778" i="1" s="1"/>
  <c r="L1778" i="1"/>
  <c r="AJ1778" i="1" s="1"/>
  <c r="M1778" i="1"/>
  <c r="AK1778" i="1" s="1"/>
  <c r="N1778" i="1"/>
  <c r="AL1778" i="1" s="1"/>
  <c r="O1778" i="1"/>
  <c r="AM1778" i="1" s="1"/>
  <c r="P1778" i="1"/>
  <c r="AN1778" i="1" s="1"/>
  <c r="G1779" i="1"/>
  <c r="AE1779" i="1" s="1"/>
  <c r="H1779" i="1"/>
  <c r="AF1779" i="1" s="1"/>
  <c r="I1779" i="1"/>
  <c r="AG1779" i="1" s="1"/>
  <c r="J1779" i="1"/>
  <c r="AH1779" i="1" s="1"/>
  <c r="K1779" i="1"/>
  <c r="AI1779" i="1" s="1"/>
  <c r="L1779" i="1"/>
  <c r="AJ1779" i="1" s="1"/>
  <c r="M1779" i="1"/>
  <c r="AK1779" i="1" s="1"/>
  <c r="N1779" i="1"/>
  <c r="AL1779" i="1" s="1"/>
  <c r="O1779" i="1"/>
  <c r="AM1779" i="1" s="1"/>
  <c r="P1779" i="1"/>
  <c r="AN1779" i="1" s="1"/>
  <c r="G1780" i="1"/>
  <c r="AE1780" i="1" s="1"/>
  <c r="H1780" i="1"/>
  <c r="AF1780" i="1" s="1"/>
  <c r="I1780" i="1"/>
  <c r="AG1780" i="1" s="1"/>
  <c r="J1780" i="1"/>
  <c r="AH1780" i="1" s="1"/>
  <c r="K1780" i="1"/>
  <c r="AI1780" i="1" s="1"/>
  <c r="L1780" i="1"/>
  <c r="AJ1780" i="1" s="1"/>
  <c r="M1780" i="1"/>
  <c r="AK1780" i="1" s="1"/>
  <c r="N1780" i="1"/>
  <c r="AL1780" i="1" s="1"/>
  <c r="O1780" i="1"/>
  <c r="AM1780" i="1" s="1"/>
  <c r="P1780" i="1"/>
  <c r="AN1780" i="1" s="1"/>
  <c r="G1781" i="1"/>
  <c r="AE1781" i="1" s="1"/>
  <c r="H1781" i="1"/>
  <c r="AF1781" i="1" s="1"/>
  <c r="I1781" i="1"/>
  <c r="AG1781" i="1" s="1"/>
  <c r="J1781" i="1"/>
  <c r="AH1781" i="1" s="1"/>
  <c r="K1781" i="1"/>
  <c r="AI1781" i="1" s="1"/>
  <c r="L1781" i="1"/>
  <c r="AJ1781" i="1" s="1"/>
  <c r="M1781" i="1"/>
  <c r="AK1781" i="1" s="1"/>
  <c r="N1781" i="1"/>
  <c r="AL1781" i="1" s="1"/>
  <c r="O1781" i="1"/>
  <c r="AM1781" i="1" s="1"/>
  <c r="P1781" i="1"/>
  <c r="AN1781" i="1" s="1"/>
  <c r="G1782" i="1"/>
  <c r="AE1782" i="1" s="1"/>
  <c r="H1782" i="1"/>
  <c r="AF1782" i="1" s="1"/>
  <c r="I1782" i="1"/>
  <c r="AG1782" i="1" s="1"/>
  <c r="J1782" i="1"/>
  <c r="AH1782" i="1" s="1"/>
  <c r="K1782" i="1"/>
  <c r="AI1782" i="1" s="1"/>
  <c r="L1782" i="1"/>
  <c r="AJ1782" i="1" s="1"/>
  <c r="M1782" i="1"/>
  <c r="AK1782" i="1" s="1"/>
  <c r="N1782" i="1"/>
  <c r="AL1782" i="1" s="1"/>
  <c r="O1782" i="1"/>
  <c r="AM1782" i="1" s="1"/>
  <c r="P1782" i="1"/>
  <c r="AN1782" i="1" s="1"/>
  <c r="G1783" i="1"/>
  <c r="AE1783" i="1" s="1"/>
  <c r="H1783" i="1"/>
  <c r="AF1783" i="1" s="1"/>
  <c r="I1783" i="1"/>
  <c r="AG1783" i="1" s="1"/>
  <c r="J1783" i="1"/>
  <c r="AH1783" i="1" s="1"/>
  <c r="K1783" i="1"/>
  <c r="AI1783" i="1" s="1"/>
  <c r="L1783" i="1"/>
  <c r="AJ1783" i="1" s="1"/>
  <c r="M1783" i="1"/>
  <c r="AK1783" i="1" s="1"/>
  <c r="N1783" i="1"/>
  <c r="AL1783" i="1" s="1"/>
  <c r="O1783" i="1"/>
  <c r="AM1783" i="1" s="1"/>
  <c r="P1783" i="1"/>
  <c r="AN1783" i="1" s="1"/>
  <c r="G1784" i="1"/>
  <c r="AE1784" i="1" s="1"/>
  <c r="H1784" i="1"/>
  <c r="AF1784" i="1" s="1"/>
  <c r="I1784" i="1"/>
  <c r="AG1784" i="1" s="1"/>
  <c r="J1784" i="1"/>
  <c r="AH1784" i="1" s="1"/>
  <c r="K1784" i="1"/>
  <c r="AI1784" i="1" s="1"/>
  <c r="L1784" i="1"/>
  <c r="AJ1784" i="1" s="1"/>
  <c r="M1784" i="1"/>
  <c r="AK1784" i="1" s="1"/>
  <c r="N1784" i="1"/>
  <c r="AL1784" i="1" s="1"/>
  <c r="O1784" i="1"/>
  <c r="AM1784" i="1" s="1"/>
  <c r="P1784" i="1"/>
  <c r="AN1784" i="1" s="1"/>
  <c r="G1785" i="1"/>
  <c r="AE1785" i="1" s="1"/>
  <c r="H1785" i="1"/>
  <c r="AF1785" i="1" s="1"/>
  <c r="I1785" i="1"/>
  <c r="AG1785" i="1" s="1"/>
  <c r="J1785" i="1"/>
  <c r="AH1785" i="1" s="1"/>
  <c r="K1785" i="1"/>
  <c r="AI1785" i="1" s="1"/>
  <c r="L1785" i="1"/>
  <c r="AJ1785" i="1" s="1"/>
  <c r="M1785" i="1"/>
  <c r="AK1785" i="1" s="1"/>
  <c r="N1785" i="1"/>
  <c r="AL1785" i="1" s="1"/>
  <c r="O1785" i="1"/>
  <c r="AM1785" i="1" s="1"/>
  <c r="P1785" i="1"/>
  <c r="AN1785" i="1" s="1"/>
  <c r="G1786" i="1"/>
  <c r="AE1786" i="1" s="1"/>
  <c r="H1786" i="1"/>
  <c r="AF1786" i="1" s="1"/>
  <c r="I1786" i="1"/>
  <c r="AG1786" i="1" s="1"/>
  <c r="J1786" i="1"/>
  <c r="AH1786" i="1" s="1"/>
  <c r="K1786" i="1"/>
  <c r="AI1786" i="1" s="1"/>
  <c r="L1786" i="1"/>
  <c r="AJ1786" i="1" s="1"/>
  <c r="M1786" i="1"/>
  <c r="AK1786" i="1" s="1"/>
  <c r="N1786" i="1"/>
  <c r="AL1786" i="1" s="1"/>
  <c r="O1786" i="1"/>
  <c r="AM1786" i="1" s="1"/>
  <c r="P1786" i="1"/>
  <c r="AN1786" i="1" s="1"/>
  <c r="G1787" i="1"/>
  <c r="AE1787" i="1" s="1"/>
  <c r="H1787" i="1"/>
  <c r="AF1787" i="1" s="1"/>
  <c r="I1787" i="1"/>
  <c r="AG1787" i="1" s="1"/>
  <c r="J1787" i="1"/>
  <c r="AH1787" i="1" s="1"/>
  <c r="K1787" i="1"/>
  <c r="AI1787" i="1" s="1"/>
  <c r="L1787" i="1"/>
  <c r="AJ1787" i="1" s="1"/>
  <c r="M1787" i="1"/>
  <c r="AK1787" i="1" s="1"/>
  <c r="N1787" i="1"/>
  <c r="AL1787" i="1" s="1"/>
  <c r="O1787" i="1"/>
  <c r="AM1787" i="1" s="1"/>
  <c r="P1787" i="1"/>
  <c r="AN1787" i="1" s="1"/>
  <c r="G1788" i="1"/>
  <c r="AE1788" i="1" s="1"/>
  <c r="H1788" i="1"/>
  <c r="AF1788" i="1" s="1"/>
  <c r="I1788" i="1"/>
  <c r="AG1788" i="1" s="1"/>
  <c r="J1788" i="1"/>
  <c r="AH1788" i="1" s="1"/>
  <c r="K1788" i="1"/>
  <c r="AI1788" i="1" s="1"/>
  <c r="L1788" i="1"/>
  <c r="AJ1788" i="1" s="1"/>
  <c r="M1788" i="1"/>
  <c r="AK1788" i="1" s="1"/>
  <c r="N1788" i="1"/>
  <c r="AL1788" i="1" s="1"/>
  <c r="O1788" i="1"/>
  <c r="AM1788" i="1" s="1"/>
  <c r="P1788" i="1"/>
  <c r="AN1788" i="1" s="1"/>
  <c r="G1789" i="1"/>
  <c r="AE1789" i="1" s="1"/>
  <c r="H1789" i="1"/>
  <c r="AF1789" i="1" s="1"/>
  <c r="I1789" i="1"/>
  <c r="AG1789" i="1" s="1"/>
  <c r="J1789" i="1"/>
  <c r="AH1789" i="1" s="1"/>
  <c r="K1789" i="1"/>
  <c r="AI1789" i="1" s="1"/>
  <c r="L1789" i="1"/>
  <c r="AJ1789" i="1" s="1"/>
  <c r="M1789" i="1"/>
  <c r="AK1789" i="1" s="1"/>
  <c r="N1789" i="1"/>
  <c r="AL1789" i="1" s="1"/>
  <c r="O1789" i="1"/>
  <c r="AM1789" i="1" s="1"/>
  <c r="P1789" i="1"/>
  <c r="AN1789" i="1" s="1"/>
  <c r="G1790" i="1"/>
  <c r="AE1790" i="1" s="1"/>
  <c r="H1790" i="1"/>
  <c r="AF1790" i="1" s="1"/>
  <c r="I1790" i="1"/>
  <c r="AG1790" i="1" s="1"/>
  <c r="J1790" i="1"/>
  <c r="AH1790" i="1" s="1"/>
  <c r="K1790" i="1"/>
  <c r="AI1790" i="1" s="1"/>
  <c r="L1790" i="1"/>
  <c r="AJ1790" i="1" s="1"/>
  <c r="M1790" i="1"/>
  <c r="AK1790" i="1" s="1"/>
  <c r="N1790" i="1"/>
  <c r="AL1790" i="1" s="1"/>
  <c r="O1790" i="1"/>
  <c r="AM1790" i="1" s="1"/>
  <c r="P1790" i="1"/>
  <c r="AN1790" i="1" s="1"/>
  <c r="G1791" i="1"/>
  <c r="AE1791" i="1" s="1"/>
  <c r="H1791" i="1"/>
  <c r="AF1791" i="1" s="1"/>
  <c r="I1791" i="1"/>
  <c r="AG1791" i="1" s="1"/>
  <c r="J1791" i="1"/>
  <c r="AH1791" i="1" s="1"/>
  <c r="K1791" i="1"/>
  <c r="AI1791" i="1" s="1"/>
  <c r="L1791" i="1"/>
  <c r="AJ1791" i="1" s="1"/>
  <c r="M1791" i="1"/>
  <c r="AK1791" i="1" s="1"/>
  <c r="N1791" i="1"/>
  <c r="AL1791" i="1" s="1"/>
  <c r="O1791" i="1"/>
  <c r="AM1791" i="1" s="1"/>
  <c r="P1791" i="1"/>
  <c r="AN1791" i="1" s="1"/>
  <c r="G1792" i="1"/>
  <c r="AE1792" i="1" s="1"/>
  <c r="H1792" i="1"/>
  <c r="AF1792" i="1" s="1"/>
  <c r="I1792" i="1"/>
  <c r="AG1792" i="1" s="1"/>
  <c r="J1792" i="1"/>
  <c r="AH1792" i="1" s="1"/>
  <c r="K1792" i="1"/>
  <c r="AI1792" i="1" s="1"/>
  <c r="L1792" i="1"/>
  <c r="AJ1792" i="1" s="1"/>
  <c r="M1792" i="1"/>
  <c r="AK1792" i="1" s="1"/>
  <c r="N1792" i="1"/>
  <c r="AL1792" i="1" s="1"/>
  <c r="O1792" i="1"/>
  <c r="AM1792" i="1" s="1"/>
  <c r="P1792" i="1"/>
  <c r="AN1792" i="1" s="1"/>
  <c r="G1793" i="1"/>
  <c r="AE1793" i="1" s="1"/>
  <c r="H1793" i="1"/>
  <c r="AF1793" i="1" s="1"/>
  <c r="I1793" i="1"/>
  <c r="AG1793" i="1" s="1"/>
  <c r="J1793" i="1"/>
  <c r="AH1793" i="1" s="1"/>
  <c r="K1793" i="1"/>
  <c r="AI1793" i="1" s="1"/>
  <c r="L1793" i="1"/>
  <c r="AJ1793" i="1" s="1"/>
  <c r="M1793" i="1"/>
  <c r="AK1793" i="1" s="1"/>
  <c r="N1793" i="1"/>
  <c r="AL1793" i="1" s="1"/>
  <c r="O1793" i="1"/>
  <c r="AM1793" i="1" s="1"/>
  <c r="P1793" i="1"/>
  <c r="AN1793" i="1" s="1"/>
  <c r="G1794" i="1"/>
  <c r="AE1794" i="1" s="1"/>
  <c r="H1794" i="1"/>
  <c r="AF1794" i="1" s="1"/>
  <c r="I1794" i="1"/>
  <c r="AG1794" i="1" s="1"/>
  <c r="J1794" i="1"/>
  <c r="AH1794" i="1" s="1"/>
  <c r="K1794" i="1"/>
  <c r="AI1794" i="1" s="1"/>
  <c r="L1794" i="1"/>
  <c r="AJ1794" i="1" s="1"/>
  <c r="M1794" i="1"/>
  <c r="AK1794" i="1" s="1"/>
  <c r="N1794" i="1"/>
  <c r="AL1794" i="1" s="1"/>
  <c r="O1794" i="1"/>
  <c r="AM1794" i="1" s="1"/>
  <c r="P1794" i="1"/>
  <c r="AN1794" i="1" s="1"/>
  <c r="G1795" i="1"/>
  <c r="AE1795" i="1" s="1"/>
  <c r="H1795" i="1"/>
  <c r="AF1795" i="1" s="1"/>
  <c r="I1795" i="1"/>
  <c r="AG1795" i="1" s="1"/>
  <c r="J1795" i="1"/>
  <c r="AH1795" i="1" s="1"/>
  <c r="K1795" i="1"/>
  <c r="AI1795" i="1" s="1"/>
  <c r="L1795" i="1"/>
  <c r="AJ1795" i="1" s="1"/>
  <c r="M1795" i="1"/>
  <c r="AK1795" i="1" s="1"/>
  <c r="N1795" i="1"/>
  <c r="AL1795" i="1" s="1"/>
  <c r="O1795" i="1"/>
  <c r="AM1795" i="1" s="1"/>
  <c r="P1795" i="1"/>
  <c r="AN1795" i="1" s="1"/>
  <c r="G1796" i="1"/>
  <c r="AE1796" i="1" s="1"/>
  <c r="H1796" i="1"/>
  <c r="AF1796" i="1" s="1"/>
  <c r="I1796" i="1"/>
  <c r="AG1796" i="1" s="1"/>
  <c r="J1796" i="1"/>
  <c r="AH1796" i="1" s="1"/>
  <c r="K1796" i="1"/>
  <c r="AI1796" i="1" s="1"/>
  <c r="L1796" i="1"/>
  <c r="AJ1796" i="1" s="1"/>
  <c r="M1796" i="1"/>
  <c r="AK1796" i="1" s="1"/>
  <c r="N1796" i="1"/>
  <c r="AL1796" i="1" s="1"/>
  <c r="O1796" i="1"/>
  <c r="AM1796" i="1" s="1"/>
  <c r="P1796" i="1"/>
  <c r="AN1796" i="1" s="1"/>
  <c r="G1797" i="1"/>
  <c r="AE1797" i="1" s="1"/>
  <c r="H1797" i="1"/>
  <c r="AF1797" i="1" s="1"/>
  <c r="I1797" i="1"/>
  <c r="AG1797" i="1" s="1"/>
  <c r="J1797" i="1"/>
  <c r="AH1797" i="1" s="1"/>
  <c r="K1797" i="1"/>
  <c r="AI1797" i="1" s="1"/>
  <c r="L1797" i="1"/>
  <c r="AJ1797" i="1" s="1"/>
  <c r="M1797" i="1"/>
  <c r="AK1797" i="1" s="1"/>
  <c r="N1797" i="1"/>
  <c r="AL1797" i="1" s="1"/>
  <c r="O1797" i="1"/>
  <c r="AM1797" i="1" s="1"/>
  <c r="P1797" i="1"/>
  <c r="AN1797" i="1" s="1"/>
  <c r="G1798" i="1"/>
  <c r="AE1798" i="1" s="1"/>
  <c r="H1798" i="1"/>
  <c r="AF1798" i="1" s="1"/>
  <c r="I1798" i="1"/>
  <c r="AG1798" i="1" s="1"/>
  <c r="J1798" i="1"/>
  <c r="AH1798" i="1" s="1"/>
  <c r="K1798" i="1"/>
  <c r="AI1798" i="1" s="1"/>
  <c r="L1798" i="1"/>
  <c r="AJ1798" i="1" s="1"/>
  <c r="M1798" i="1"/>
  <c r="AK1798" i="1" s="1"/>
  <c r="N1798" i="1"/>
  <c r="AL1798" i="1" s="1"/>
  <c r="O1798" i="1"/>
  <c r="AM1798" i="1" s="1"/>
  <c r="P1798" i="1"/>
  <c r="AN1798" i="1" s="1"/>
  <c r="G1799" i="1"/>
  <c r="AE1799" i="1" s="1"/>
  <c r="H1799" i="1"/>
  <c r="AF1799" i="1" s="1"/>
  <c r="I1799" i="1"/>
  <c r="AG1799" i="1" s="1"/>
  <c r="J1799" i="1"/>
  <c r="AH1799" i="1" s="1"/>
  <c r="K1799" i="1"/>
  <c r="AI1799" i="1" s="1"/>
  <c r="L1799" i="1"/>
  <c r="AJ1799" i="1" s="1"/>
  <c r="M1799" i="1"/>
  <c r="AK1799" i="1" s="1"/>
  <c r="N1799" i="1"/>
  <c r="AL1799" i="1" s="1"/>
  <c r="O1799" i="1"/>
  <c r="AM1799" i="1" s="1"/>
  <c r="P1799" i="1"/>
  <c r="AN1799" i="1" s="1"/>
  <c r="G1800" i="1"/>
  <c r="AE1800" i="1" s="1"/>
  <c r="H1800" i="1"/>
  <c r="AF1800" i="1" s="1"/>
  <c r="I1800" i="1"/>
  <c r="AG1800" i="1" s="1"/>
  <c r="J1800" i="1"/>
  <c r="AH1800" i="1" s="1"/>
  <c r="K1800" i="1"/>
  <c r="AI1800" i="1" s="1"/>
  <c r="L1800" i="1"/>
  <c r="AJ1800" i="1" s="1"/>
  <c r="M1800" i="1"/>
  <c r="AK1800" i="1" s="1"/>
  <c r="N1800" i="1"/>
  <c r="AL1800" i="1" s="1"/>
  <c r="O1800" i="1"/>
  <c r="AM1800" i="1" s="1"/>
  <c r="P1800" i="1"/>
  <c r="AN1800" i="1" s="1"/>
  <c r="G1801" i="1"/>
  <c r="AE1801" i="1" s="1"/>
  <c r="H1801" i="1"/>
  <c r="AF1801" i="1" s="1"/>
  <c r="I1801" i="1"/>
  <c r="AG1801" i="1" s="1"/>
  <c r="J1801" i="1"/>
  <c r="AH1801" i="1" s="1"/>
  <c r="K1801" i="1"/>
  <c r="AI1801" i="1" s="1"/>
  <c r="L1801" i="1"/>
  <c r="AJ1801" i="1" s="1"/>
  <c r="M1801" i="1"/>
  <c r="AK1801" i="1" s="1"/>
  <c r="N1801" i="1"/>
  <c r="AL1801" i="1" s="1"/>
  <c r="O1801" i="1"/>
  <c r="AM1801" i="1" s="1"/>
  <c r="P1801" i="1"/>
  <c r="AN1801" i="1" s="1"/>
  <c r="G1802" i="1"/>
  <c r="AE1802" i="1" s="1"/>
  <c r="H1802" i="1"/>
  <c r="AF1802" i="1" s="1"/>
  <c r="I1802" i="1"/>
  <c r="AG1802" i="1" s="1"/>
  <c r="J1802" i="1"/>
  <c r="AH1802" i="1" s="1"/>
  <c r="K1802" i="1"/>
  <c r="AI1802" i="1" s="1"/>
  <c r="L1802" i="1"/>
  <c r="AJ1802" i="1" s="1"/>
  <c r="M1802" i="1"/>
  <c r="AK1802" i="1" s="1"/>
  <c r="N1802" i="1"/>
  <c r="AL1802" i="1" s="1"/>
  <c r="O1802" i="1"/>
  <c r="AM1802" i="1" s="1"/>
  <c r="P1802" i="1"/>
  <c r="AN1802" i="1" s="1"/>
  <c r="G1803" i="1"/>
  <c r="AE1803" i="1" s="1"/>
  <c r="H1803" i="1"/>
  <c r="AF1803" i="1" s="1"/>
  <c r="I1803" i="1"/>
  <c r="AG1803" i="1" s="1"/>
  <c r="J1803" i="1"/>
  <c r="AH1803" i="1" s="1"/>
  <c r="K1803" i="1"/>
  <c r="AI1803" i="1" s="1"/>
  <c r="L1803" i="1"/>
  <c r="AJ1803" i="1" s="1"/>
  <c r="M1803" i="1"/>
  <c r="AK1803" i="1" s="1"/>
  <c r="N1803" i="1"/>
  <c r="AL1803" i="1" s="1"/>
  <c r="O1803" i="1"/>
  <c r="AM1803" i="1" s="1"/>
  <c r="P1803" i="1"/>
  <c r="AN1803" i="1" s="1"/>
  <c r="G1804" i="1"/>
  <c r="AE1804" i="1" s="1"/>
  <c r="H1804" i="1"/>
  <c r="AF1804" i="1" s="1"/>
  <c r="I1804" i="1"/>
  <c r="AG1804" i="1" s="1"/>
  <c r="J1804" i="1"/>
  <c r="AH1804" i="1" s="1"/>
  <c r="K1804" i="1"/>
  <c r="AI1804" i="1" s="1"/>
  <c r="L1804" i="1"/>
  <c r="AJ1804" i="1" s="1"/>
  <c r="M1804" i="1"/>
  <c r="AK1804" i="1" s="1"/>
  <c r="N1804" i="1"/>
  <c r="AL1804" i="1" s="1"/>
  <c r="O1804" i="1"/>
  <c r="AM1804" i="1" s="1"/>
  <c r="P1804" i="1"/>
  <c r="AN1804" i="1" s="1"/>
  <c r="G1805" i="1"/>
  <c r="AE1805" i="1" s="1"/>
  <c r="H1805" i="1"/>
  <c r="AF1805" i="1" s="1"/>
  <c r="I1805" i="1"/>
  <c r="AG1805" i="1" s="1"/>
  <c r="J1805" i="1"/>
  <c r="AH1805" i="1" s="1"/>
  <c r="K1805" i="1"/>
  <c r="AI1805" i="1" s="1"/>
  <c r="L1805" i="1"/>
  <c r="AJ1805" i="1" s="1"/>
  <c r="M1805" i="1"/>
  <c r="AK1805" i="1" s="1"/>
  <c r="N1805" i="1"/>
  <c r="AL1805" i="1" s="1"/>
  <c r="O1805" i="1"/>
  <c r="AM1805" i="1" s="1"/>
  <c r="P1805" i="1"/>
  <c r="AN1805" i="1" s="1"/>
  <c r="G1806" i="1"/>
  <c r="AE1806" i="1" s="1"/>
  <c r="H1806" i="1"/>
  <c r="AF1806" i="1" s="1"/>
  <c r="I1806" i="1"/>
  <c r="AG1806" i="1" s="1"/>
  <c r="J1806" i="1"/>
  <c r="AH1806" i="1" s="1"/>
  <c r="K1806" i="1"/>
  <c r="AI1806" i="1" s="1"/>
  <c r="L1806" i="1"/>
  <c r="AJ1806" i="1" s="1"/>
  <c r="M1806" i="1"/>
  <c r="AK1806" i="1" s="1"/>
  <c r="N1806" i="1"/>
  <c r="AL1806" i="1" s="1"/>
  <c r="O1806" i="1"/>
  <c r="AM1806" i="1" s="1"/>
  <c r="P1806" i="1"/>
  <c r="AN1806" i="1" s="1"/>
  <c r="G1807" i="1"/>
  <c r="AE1807" i="1" s="1"/>
  <c r="H1807" i="1"/>
  <c r="AF1807" i="1" s="1"/>
  <c r="I1807" i="1"/>
  <c r="AG1807" i="1" s="1"/>
  <c r="J1807" i="1"/>
  <c r="AH1807" i="1" s="1"/>
  <c r="K1807" i="1"/>
  <c r="AI1807" i="1" s="1"/>
  <c r="L1807" i="1"/>
  <c r="AJ1807" i="1" s="1"/>
  <c r="M1807" i="1"/>
  <c r="AK1807" i="1" s="1"/>
  <c r="N1807" i="1"/>
  <c r="AL1807" i="1" s="1"/>
  <c r="O1807" i="1"/>
  <c r="AM1807" i="1" s="1"/>
  <c r="P1807" i="1"/>
  <c r="AN1807" i="1" s="1"/>
  <c r="G1808" i="1"/>
  <c r="AE1808" i="1" s="1"/>
  <c r="H1808" i="1"/>
  <c r="AF1808" i="1" s="1"/>
  <c r="I1808" i="1"/>
  <c r="AG1808" i="1" s="1"/>
  <c r="J1808" i="1"/>
  <c r="AH1808" i="1" s="1"/>
  <c r="K1808" i="1"/>
  <c r="AI1808" i="1" s="1"/>
  <c r="L1808" i="1"/>
  <c r="AJ1808" i="1" s="1"/>
  <c r="M1808" i="1"/>
  <c r="AK1808" i="1" s="1"/>
  <c r="N1808" i="1"/>
  <c r="AL1808" i="1" s="1"/>
  <c r="O1808" i="1"/>
  <c r="AM1808" i="1" s="1"/>
  <c r="P1808" i="1"/>
  <c r="AN1808" i="1" s="1"/>
  <c r="G1809" i="1"/>
  <c r="AE1809" i="1" s="1"/>
  <c r="H1809" i="1"/>
  <c r="AF1809" i="1" s="1"/>
  <c r="I1809" i="1"/>
  <c r="AG1809" i="1" s="1"/>
  <c r="J1809" i="1"/>
  <c r="AH1809" i="1" s="1"/>
  <c r="K1809" i="1"/>
  <c r="AI1809" i="1" s="1"/>
  <c r="L1809" i="1"/>
  <c r="AJ1809" i="1" s="1"/>
  <c r="M1809" i="1"/>
  <c r="AK1809" i="1" s="1"/>
  <c r="N1809" i="1"/>
  <c r="AL1809" i="1" s="1"/>
  <c r="O1809" i="1"/>
  <c r="AM1809" i="1" s="1"/>
  <c r="P1809" i="1"/>
  <c r="AN1809" i="1" s="1"/>
  <c r="G1810" i="1"/>
  <c r="AE1810" i="1" s="1"/>
  <c r="H1810" i="1"/>
  <c r="AF1810" i="1" s="1"/>
  <c r="I1810" i="1"/>
  <c r="AG1810" i="1" s="1"/>
  <c r="J1810" i="1"/>
  <c r="AH1810" i="1" s="1"/>
  <c r="K1810" i="1"/>
  <c r="AI1810" i="1" s="1"/>
  <c r="L1810" i="1"/>
  <c r="AJ1810" i="1" s="1"/>
  <c r="M1810" i="1"/>
  <c r="AK1810" i="1" s="1"/>
  <c r="N1810" i="1"/>
  <c r="AL1810" i="1" s="1"/>
  <c r="O1810" i="1"/>
  <c r="AM1810" i="1" s="1"/>
  <c r="P1810" i="1"/>
  <c r="AN1810" i="1" s="1"/>
  <c r="G1811" i="1"/>
  <c r="AE1811" i="1" s="1"/>
  <c r="H1811" i="1"/>
  <c r="AF1811" i="1" s="1"/>
  <c r="I1811" i="1"/>
  <c r="AG1811" i="1" s="1"/>
  <c r="J1811" i="1"/>
  <c r="AH1811" i="1" s="1"/>
  <c r="K1811" i="1"/>
  <c r="AI1811" i="1" s="1"/>
  <c r="L1811" i="1"/>
  <c r="AJ1811" i="1" s="1"/>
  <c r="M1811" i="1"/>
  <c r="AK1811" i="1" s="1"/>
  <c r="N1811" i="1"/>
  <c r="AL1811" i="1" s="1"/>
  <c r="O1811" i="1"/>
  <c r="AM1811" i="1" s="1"/>
  <c r="P1811" i="1"/>
  <c r="AN1811" i="1" s="1"/>
  <c r="G1812" i="1"/>
  <c r="AE1812" i="1" s="1"/>
  <c r="H1812" i="1"/>
  <c r="AF1812" i="1" s="1"/>
  <c r="I1812" i="1"/>
  <c r="AG1812" i="1" s="1"/>
  <c r="J1812" i="1"/>
  <c r="AH1812" i="1" s="1"/>
  <c r="K1812" i="1"/>
  <c r="AI1812" i="1" s="1"/>
  <c r="L1812" i="1"/>
  <c r="AJ1812" i="1" s="1"/>
  <c r="M1812" i="1"/>
  <c r="AK1812" i="1" s="1"/>
  <c r="N1812" i="1"/>
  <c r="AL1812" i="1" s="1"/>
  <c r="O1812" i="1"/>
  <c r="AM1812" i="1" s="1"/>
  <c r="P1812" i="1"/>
  <c r="AN1812" i="1" s="1"/>
  <c r="G1813" i="1"/>
  <c r="AE1813" i="1" s="1"/>
  <c r="H1813" i="1"/>
  <c r="AF1813" i="1" s="1"/>
  <c r="I1813" i="1"/>
  <c r="AG1813" i="1" s="1"/>
  <c r="J1813" i="1"/>
  <c r="AH1813" i="1" s="1"/>
  <c r="K1813" i="1"/>
  <c r="AI1813" i="1" s="1"/>
  <c r="L1813" i="1"/>
  <c r="AJ1813" i="1" s="1"/>
  <c r="M1813" i="1"/>
  <c r="AK1813" i="1" s="1"/>
  <c r="N1813" i="1"/>
  <c r="AL1813" i="1" s="1"/>
  <c r="O1813" i="1"/>
  <c r="AM1813" i="1" s="1"/>
  <c r="P1813" i="1"/>
  <c r="AN1813" i="1" s="1"/>
  <c r="G1814" i="1"/>
  <c r="AE1814" i="1" s="1"/>
  <c r="H1814" i="1"/>
  <c r="AF1814" i="1" s="1"/>
  <c r="I1814" i="1"/>
  <c r="AG1814" i="1" s="1"/>
  <c r="J1814" i="1"/>
  <c r="AH1814" i="1" s="1"/>
  <c r="K1814" i="1"/>
  <c r="AI1814" i="1" s="1"/>
  <c r="L1814" i="1"/>
  <c r="AJ1814" i="1" s="1"/>
  <c r="M1814" i="1"/>
  <c r="AK1814" i="1" s="1"/>
  <c r="N1814" i="1"/>
  <c r="AL1814" i="1" s="1"/>
  <c r="O1814" i="1"/>
  <c r="AM1814" i="1" s="1"/>
  <c r="P1814" i="1"/>
  <c r="AN1814" i="1" s="1"/>
  <c r="G1815" i="1"/>
  <c r="AE1815" i="1" s="1"/>
  <c r="H1815" i="1"/>
  <c r="AF1815" i="1" s="1"/>
  <c r="I1815" i="1"/>
  <c r="AG1815" i="1" s="1"/>
  <c r="J1815" i="1"/>
  <c r="AH1815" i="1" s="1"/>
  <c r="K1815" i="1"/>
  <c r="AI1815" i="1" s="1"/>
  <c r="L1815" i="1"/>
  <c r="AJ1815" i="1" s="1"/>
  <c r="M1815" i="1"/>
  <c r="AK1815" i="1" s="1"/>
  <c r="N1815" i="1"/>
  <c r="AL1815" i="1" s="1"/>
  <c r="O1815" i="1"/>
  <c r="AM1815" i="1" s="1"/>
  <c r="P1815" i="1"/>
  <c r="AN1815" i="1" s="1"/>
  <c r="G1816" i="1"/>
  <c r="AE1816" i="1" s="1"/>
  <c r="H1816" i="1"/>
  <c r="AF1816" i="1" s="1"/>
  <c r="I1816" i="1"/>
  <c r="AG1816" i="1" s="1"/>
  <c r="J1816" i="1"/>
  <c r="AH1816" i="1" s="1"/>
  <c r="K1816" i="1"/>
  <c r="AI1816" i="1" s="1"/>
  <c r="L1816" i="1"/>
  <c r="AJ1816" i="1" s="1"/>
  <c r="M1816" i="1"/>
  <c r="AK1816" i="1" s="1"/>
  <c r="N1816" i="1"/>
  <c r="AL1816" i="1" s="1"/>
  <c r="O1816" i="1"/>
  <c r="AM1816" i="1" s="1"/>
  <c r="P1816" i="1"/>
  <c r="AN1816" i="1" s="1"/>
  <c r="G1817" i="1"/>
  <c r="AE1817" i="1" s="1"/>
  <c r="H1817" i="1"/>
  <c r="AF1817" i="1" s="1"/>
  <c r="I1817" i="1"/>
  <c r="AG1817" i="1" s="1"/>
  <c r="J1817" i="1"/>
  <c r="AH1817" i="1" s="1"/>
  <c r="K1817" i="1"/>
  <c r="AI1817" i="1" s="1"/>
  <c r="L1817" i="1"/>
  <c r="AJ1817" i="1" s="1"/>
  <c r="M1817" i="1"/>
  <c r="AK1817" i="1" s="1"/>
  <c r="N1817" i="1"/>
  <c r="AL1817" i="1" s="1"/>
  <c r="O1817" i="1"/>
  <c r="AM1817" i="1" s="1"/>
  <c r="P1817" i="1"/>
  <c r="AN1817" i="1" s="1"/>
  <c r="G1818" i="1"/>
  <c r="AE1818" i="1" s="1"/>
  <c r="H1818" i="1"/>
  <c r="AF1818" i="1" s="1"/>
  <c r="I1818" i="1"/>
  <c r="AG1818" i="1" s="1"/>
  <c r="J1818" i="1"/>
  <c r="AH1818" i="1" s="1"/>
  <c r="K1818" i="1"/>
  <c r="AI1818" i="1" s="1"/>
  <c r="L1818" i="1"/>
  <c r="AJ1818" i="1" s="1"/>
  <c r="M1818" i="1"/>
  <c r="AK1818" i="1" s="1"/>
  <c r="N1818" i="1"/>
  <c r="AL1818" i="1" s="1"/>
  <c r="O1818" i="1"/>
  <c r="AM1818" i="1" s="1"/>
  <c r="P1818" i="1"/>
  <c r="AN1818" i="1" s="1"/>
  <c r="G1819" i="1"/>
  <c r="AE1819" i="1" s="1"/>
  <c r="H1819" i="1"/>
  <c r="AF1819" i="1" s="1"/>
  <c r="I1819" i="1"/>
  <c r="AG1819" i="1" s="1"/>
  <c r="J1819" i="1"/>
  <c r="AH1819" i="1" s="1"/>
  <c r="K1819" i="1"/>
  <c r="AI1819" i="1" s="1"/>
  <c r="L1819" i="1"/>
  <c r="AJ1819" i="1" s="1"/>
  <c r="M1819" i="1"/>
  <c r="AK1819" i="1" s="1"/>
  <c r="N1819" i="1"/>
  <c r="AL1819" i="1" s="1"/>
  <c r="O1819" i="1"/>
  <c r="AM1819" i="1" s="1"/>
  <c r="P1819" i="1"/>
  <c r="AN1819" i="1" s="1"/>
  <c r="G1820" i="1"/>
  <c r="AE1820" i="1" s="1"/>
  <c r="H1820" i="1"/>
  <c r="AF1820" i="1" s="1"/>
  <c r="I1820" i="1"/>
  <c r="AG1820" i="1" s="1"/>
  <c r="J1820" i="1"/>
  <c r="AH1820" i="1" s="1"/>
  <c r="K1820" i="1"/>
  <c r="AI1820" i="1" s="1"/>
  <c r="L1820" i="1"/>
  <c r="AJ1820" i="1" s="1"/>
  <c r="M1820" i="1"/>
  <c r="AK1820" i="1" s="1"/>
  <c r="N1820" i="1"/>
  <c r="AL1820" i="1" s="1"/>
  <c r="O1820" i="1"/>
  <c r="AM1820" i="1" s="1"/>
  <c r="P1820" i="1"/>
  <c r="AN1820" i="1" s="1"/>
  <c r="G1821" i="1"/>
  <c r="AE1821" i="1" s="1"/>
  <c r="H1821" i="1"/>
  <c r="AF1821" i="1" s="1"/>
  <c r="I1821" i="1"/>
  <c r="AG1821" i="1" s="1"/>
  <c r="J1821" i="1"/>
  <c r="AH1821" i="1" s="1"/>
  <c r="K1821" i="1"/>
  <c r="AI1821" i="1" s="1"/>
  <c r="L1821" i="1"/>
  <c r="AJ1821" i="1" s="1"/>
  <c r="M1821" i="1"/>
  <c r="AK1821" i="1" s="1"/>
  <c r="N1821" i="1"/>
  <c r="AL1821" i="1" s="1"/>
  <c r="O1821" i="1"/>
  <c r="AM1821" i="1" s="1"/>
  <c r="P1821" i="1"/>
  <c r="AN1821" i="1" s="1"/>
  <c r="G1822" i="1"/>
  <c r="AE1822" i="1" s="1"/>
  <c r="H1822" i="1"/>
  <c r="AF1822" i="1" s="1"/>
  <c r="I1822" i="1"/>
  <c r="AG1822" i="1" s="1"/>
  <c r="J1822" i="1"/>
  <c r="AH1822" i="1" s="1"/>
  <c r="K1822" i="1"/>
  <c r="AI1822" i="1" s="1"/>
  <c r="L1822" i="1"/>
  <c r="AJ1822" i="1" s="1"/>
  <c r="M1822" i="1"/>
  <c r="AK1822" i="1" s="1"/>
  <c r="N1822" i="1"/>
  <c r="AL1822" i="1" s="1"/>
  <c r="O1822" i="1"/>
  <c r="AM1822" i="1" s="1"/>
  <c r="P1822" i="1"/>
  <c r="AN1822" i="1" s="1"/>
  <c r="G1823" i="1"/>
  <c r="AE1823" i="1" s="1"/>
  <c r="H1823" i="1"/>
  <c r="AF1823" i="1" s="1"/>
  <c r="I1823" i="1"/>
  <c r="AG1823" i="1" s="1"/>
  <c r="J1823" i="1"/>
  <c r="AH1823" i="1" s="1"/>
  <c r="K1823" i="1"/>
  <c r="AI1823" i="1" s="1"/>
  <c r="L1823" i="1"/>
  <c r="AJ1823" i="1" s="1"/>
  <c r="M1823" i="1"/>
  <c r="AK1823" i="1" s="1"/>
  <c r="N1823" i="1"/>
  <c r="AL1823" i="1" s="1"/>
  <c r="O1823" i="1"/>
  <c r="AM1823" i="1" s="1"/>
  <c r="P1823" i="1"/>
  <c r="AN1823" i="1" s="1"/>
  <c r="G1824" i="1"/>
  <c r="AE1824" i="1" s="1"/>
  <c r="H1824" i="1"/>
  <c r="AF1824" i="1" s="1"/>
  <c r="I1824" i="1"/>
  <c r="AG1824" i="1" s="1"/>
  <c r="J1824" i="1"/>
  <c r="AH1824" i="1" s="1"/>
  <c r="K1824" i="1"/>
  <c r="AI1824" i="1" s="1"/>
  <c r="L1824" i="1"/>
  <c r="AJ1824" i="1" s="1"/>
  <c r="M1824" i="1"/>
  <c r="AK1824" i="1" s="1"/>
  <c r="N1824" i="1"/>
  <c r="AL1824" i="1" s="1"/>
  <c r="O1824" i="1"/>
  <c r="AM1824" i="1" s="1"/>
  <c r="P1824" i="1"/>
  <c r="AN1824" i="1" s="1"/>
  <c r="G1825" i="1"/>
  <c r="AE1825" i="1" s="1"/>
  <c r="H1825" i="1"/>
  <c r="AF1825" i="1" s="1"/>
  <c r="I1825" i="1"/>
  <c r="AG1825" i="1" s="1"/>
  <c r="J1825" i="1"/>
  <c r="AH1825" i="1" s="1"/>
  <c r="K1825" i="1"/>
  <c r="AI1825" i="1" s="1"/>
  <c r="L1825" i="1"/>
  <c r="AJ1825" i="1" s="1"/>
  <c r="M1825" i="1"/>
  <c r="AK1825" i="1" s="1"/>
  <c r="N1825" i="1"/>
  <c r="AL1825" i="1" s="1"/>
  <c r="O1825" i="1"/>
  <c r="AM1825" i="1" s="1"/>
  <c r="P1825" i="1"/>
  <c r="AN1825" i="1" s="1"/>
  <c r="G1826" i="1"/>
  <c r="AE1826" i="1" s="1"/>
  <c r="H1826" i="1"/>
  <c r="AF1826" i="1" s="1"/>
  <c r="I1826" i="1"/>
  <c r="AG1826" i="1" s="1"/>
  <c r="J1826" i="1"/>
  <c r="AH1826" i="1" s="1"/>
  <c r="K1826" i="1"/>
  <c r="AI1826" i="1" s="1"/>
  <c r="L1826" i="1"/>
  <c r="AJ1826" i="1" s="1"/>
  <c r="M1826" i="1"/>
  <c r="AK1826" i="1" s="1"/>
  <c r="N1826" i="1"/>
  <c r="AL1826" i="1" s="1"/>
  <c r="O1826" i="1"/>
  <c r="AM1826" i="1" s="1"/>
  <c r="P1826" i="1"/>
  <c r="AN1826" i="1" s="1"/>
  <c r="G1827" i="1"/>
  <c r="AE1827" i="1" s="1"/>
  <c r="H1827" i="1"/>
  <c r="AF1827" i="1" s="1"/>
  <c r="I1827" i="1"/>
  <c r="AG1827" i="1" s="1"/>
  <c r="J1827" i="1"/>
  <c r="AH1827" i="1" s="1"/>
  <c r="K1827" i="1"/>
  <c r="AI1827" i="1" s="1"/>
  <c r="L1827" i="1"/>
  <c r="AJ1827" i="1" s="1"/>
  <c r="M1827" i="1"/>
  <c r="AK1827" i="1" s="1"/>
  <c r="N1827" i="1"/>
  <c r="AL1827" i="1" s="1"/>
  <c r="O1827" i="1"/>
  <c r="AM1827" i="1" s="1"/>
  <c r="P1827" i="1"/>
  <c r="AN1827" i="1" s="1"/>
  <c r="G1828" i="1"/>
  <c r="AE1828" i="1" s="1"/>
  <c r="H1828" i="1"/>
  <c r="AF1828" i="1" s="1"/>
  <c r="I1828" i="1"/>
  <c r="AG1828" i="1" s="1"/>
  <c r="J1828" i="1"/>
  <c r="AH1828" i="1" s="1"/>
  <c r="K1828" i="1"/>
  <c r="AI1828" i="1" s="1"/>
  <c r="L1828" i="1"/>
  <c r="AJ1828" i="1" s="1"/>
  <c r="M1828" i="1"/>
  <c r="AK1828" i="1" s="1"/>
  <c r="N1828" i="1"/>
  <c r="AL1828" i="1" s="1"/>
  <c r="O1828" i="1"/>
  <c r="AM1828" i="1" s="1"/>
  <c r="P1828" i="1"/>
  <c r="AN1828" i="1" s="1"/>
  <c r="G1829" i="1"/>
  <c r="AE1829" i="1" s="1"/>
  <c r="H1829" i="1"/>
  <c r="AF1829" i="1" s="1"/>
  <c r="I1829" i="1"/>
  <c r="AG1829" i="1" s="1"/>
  <c r="J1829" i="1"/>
  <c r="AH1829" i="1" s="1"/>
  <c r="K1829" i="1"/>
  <c r="AI1829" i="1" s="1"/>
  <c r="L1829" i="1"/>
  <c r="AJ1829" i="1" s="1"/>
  <c r="M1829" i="1"/>
  <c r="AK1829" i="1" s="1"/>
  <c r="N1829" i="1"/>
  <c r="AL1829" i="1" s="1"/>
  <c r="O1829" i="1"/>
  <c r="AM1829" i="1" s="1"/>
  <c r="P1829" i="1"/>
  <c r="AN1829" i="1" s="1"/>
  <c r="G1830" i="1"/>
  <c r="AE1830" i="1" s="1"/>
  <c r="H1830" i="1"/>
  <c r="AF1830" i="1" s="1"/>
  <c r="I1830" i="1"/>
  <c r="AG1830" i="1" s="1"/>
  <c r="J1830" i="1"/>
  <c r="AH1830" i="1" s="1"/>
  <c r="K1830" i="1"/>
  <c r="AI1830" i="1" s="1"/>
  <c r="L1830" i="1"/>
  <c r="AJ1830" i="1" s="1"/>
  <c r="M1830" i="1"/>
  <c r="AK1830" i="1" s="1"/>
  <c r="N1830" i="1"/>
  <c r="AL1830" i="1" s="1"/>
  <c r="O1830" i="1"/>
  <c r="AM1830" i="1" s="1"/>
  <c r="P1830" i="1"/>
  <c r="AN1830" i="1" s="1"/>
  <c r="G1831" i="1"/>
  <c r="AE1831" i="1" s="1"/>
  <c r="H1831" i="1"/>
  <c r="AF1831" i="1" s="1"/>
  <c r="I1831" i="1"/>
  <c r="AG1831" i="1" s="1"/>
  <c r="J1831" i="1"/>
  <c r="AH1831" i="1" s="1"/>
  <c r="K1831" i="1"/>
  <c r="AI1831" i="1" s="1"/>
  <c r="L1831" i="1"/>
  <c r="AJ1831" i="1" s="1"/>
  <c r="M1831" i="1"/>
  <c r="AK1831" i="1" s="1"/>
  <c r="N1831" i="1"/>
  <c r="AL1831" i="1" s="1"/>
  <c r="O1831" i="1"/>
  <c r="AM1831" i="1" s="1"/>
  <c r="P1831" i="1"/>
  <c r="AN1831" i="1" s="1"/>
  <c r="G1832" i="1"/>
  <c r="AE1832" i="1" s="1"/>
  <c r="H1832" i="1"/>
  <c r="AF1832" i="1" s="1"/>
  <c r="I1832" i="1"/>
  <c r="AG1832" i="1" s="1"/>
  <c r="J1832" i="1"/>
  <c r="AH1832" i="1" s="1"/>
  <c r="K1832" i="1"/>
  <c r="AI1832" i="1" s="1"/>
  <c r="L1832" i="1"/>
  <c r="AJ1832" i="1" s="1"/>
  <c r="M1832" i="1"/>
  <c r="AK1832" i="1" s="1"/>
  <c r="N1832" i="1"/>
  <c r="AL1832" i="1" s="1"/>
  <c r="O1832" i="1"/>
  <c r="AM1832" i="1" s="1"/>
  <c r="P1832" i="1"/>
  <c r="AN1832" i="1" s="1"/>
  <c r="G1833" i="1"/>
  <c r="AE1833" i="1" s="1"/>
  <c r="H1833" i="1"/>
  <c r="AF1833" i="1" s="1"/>
  <c r="I1833" i="1"/>
  <c r="AG1833" i="1" s="1"/>
  <c r="J1833" i="1"/>
  <c r="AH1833" i="1" s="1"/>
  <c r="K1833" i="1"/>
  <c r="AI1833" i="1" s="1"/>
  <c r="L1833" i="1"/>
  <c r="AJ1833" i="1" s="1"/>
  <c r="M1833" i="1"/>
  <c r="AK1833" i="1" s="1"/>
  <c r="N1833" i="1"/>
  <c r="AL1833" i="1" s="1"/>
  <c r="O1833" i="1"/>
  <c r="AM1833" i="1" s="1"/>
  <c r="P1833" i="1"/>
  <c r="AN1833" i="1" s="1"/>
  <c r="G1834" i="1"/>
  <c r="AE1834" i="1" s="1"/>
  <c r="H1834" i="1"/>
  <c r="AF1834" i="1" s="1"/>
  <c r="I1834" i="1"/>
  <c r="AG1834" i="1" s="1"/>
  <c r="J1834" i="1"/>
  <c r="AH1834" i="1" s="1"/>
  <c r="K1834" i="1"/>
  <c r="AI1834" i="1" s="1"/>
  <c r="L1834" i="1"/>
  <c r="AJ1834" i="1" s="1"/>
  <c r="M1834" i="1"/>
  <c r="AK1834" i="1" s="1"/>
  <c r="N1834" i="1"/>
  <c r="AL1834" i="1" s="1"/>
  <c r="O1834" i="1"/>
  <c r="AM1834" i="1" s="1"/>
  <c r="P1834" i="1"/>
  <c r="AN1834" i="1" s="1"/>
  <c r="G1835" i="1"/>
  <c r="AE1835" i="1" s="1"/>
  <c r="H1835" i="1"/>
  <c r="AF1835" i="1" s="1"/>
  <c r="I1835" i="1"/>
  <c r="AG1835" i="1" s="1"/>
  <c r="J1835" i="1"/>
  <c r="AH1835" i="1" s="1"/>
  <c r="K1835" i="1"/>
  <c r="AI1835" i="1" s="1"/>
  <c r="L1835" i="1"/>
  <c r="AJ1835" i="1" s="1"/>
  <c r="M1835" i="1"/>
  <c r="AK1835" i="1" s="1"/>
  <c r="N1835" i="1"/>
  <c r="AL1835" i="1" s="1"/>
  <c r="O1835" i="1"/>
  <c r="AM1835" i="1" s="1"/>
  <c r="P1835" i="1"/>
  <c r="AN1835" i="1" s="1"/>
  <c r="G1836" i="1"/>
  <c r="AE1836" i="1" s="1"/>
  <c r="H1836" i="1"/>
  <c r="AF1836" i="1" s="1"/>
  <c r="I1836" i="1"/>
  <c r="AG1836" i="1" s="1"/>
  <c r="J1836" i="1"/>
  <c r="AH1836" i="1" s="1"/>
  <c r="K1836" i="1"/>
  <c r="AI1836" i="1" s="1"/>
  <c r="L1836" i="1"/>
  <c r="AJ1836" i="1" s="1"/>
  <c r="M1836" i="1"/>
  <c r="AK1836" i="1" s="1"/>
  <c r="N1836" i="1"/>
  <c r="AL1836" i="1" s="1"/>
  <c r="O1836" i="1"/>
  <c r="AM1836" i="1" s="1"/>
  <c r="P1836" i="1"/>
  <c r="AN1836" i="1" s="1"/>
  <c r="G1837" i="1"/>
  <c r="AE1837" i="1" s="1"/>
  <c r="H1837" i="1"/>
  <c r="AF1837" i="1" s="1"/>
  <c r="I1837" i="1"/>
  <c r="AG1837" i="1" s="1"/>
  <c r="J1837" i="1"/>
  <c r="AH1837" i="1" s="1"/>
  <c r="K1837" i="1"/>
  <c r="AI1837" i="1" s="1"/>
  <c r="L1837" i="1"/>
  <c r="AJ1837" i="1" s="1"/>
  <c r="M1837" i="1"/>
  <c r="AK1837" i="1" s="1"/>
  <c r="N1837" i="1"/>
  <c r="AL1837" i="1" s="1"/>
  <c r="O1837" i="1"/>
  <c r="AM1837" i="1" s="1"/>
  <c r="P1837" i="1"/>
  <c r="AN1837" i="1" s="1"/>
  <c r="G1838" i="1"/>
  <c r="AE1838" i="1" s="1"/>
  <c r="H1838" i="1"/>
  <c r="AF1838" i="1" s="1"/>
  <c r="I1838" i="1"/>
  <c r="AG1838" i="1" s="1"/>
  <c r="J1838" i="1"/>
  <c r="AH1838" i="1" s="1"/>
  <c r="K1838" i="1"/>
  <c r="AI1838" i="1" s="1"/>
  <c r="L1838" i="1"/>
  <c r="AJ1838" i="1" s="1"/>
  <c r="M1838" i="1"/>
  <c r="AK1838" i="1" s="1"/>
  <c r="N1838" i="1"/>
  <c r="AL1838" i="1" s="1"/>
  <c r="O1838" i="1"/>
  <c r="AM1838" i="1" s="1"/>
  <c r="P1838" i="1"/>
  <c r="AN1838" i="1" s="1"/>
  <c r="G1839" i="1"/>
  <c r="AE1839" i="1" s="1"/>
  <c r="H1839" i="1"/>
  <c r="AF1839" i="1" s="1"/>
  <c r="I1839" i="1"/>
  <c r="AG1839" i="1" s="1"/>
  <c r="J1839" i="1"/>
  <c r="AH1839" i="1" s="1"/>
  <c r="K1839" i="1"/>
  <c r="AI1839" i="1" s="1"/>
  <c r="L1839" i="1"/>
  <c r="AJ1839" i="1" s="1"/>
  <c r="M1839" i="1"/>
  <c r="AK1839" i="1" s="1"/>
  <c r="N1839" i="1"/>
  <c r="AL1839" i="1" s="1"/>
  <c r="O1839" i="1"/>
  <c r="AM1839" i="1" s="1"/>
  <c r="P1839" i="1"/>
  <c r="AN1839" i="1" s="1"/>
  <c r="G1840" i="1"/>
  <c r="AE1840" i="1" s="1"/>
  <c r="H1840" i="1"/>
  <c r="AF1840" i="1" s="1"/>
  <c r="I1840" i="1"/>
  <c r="AG1840" i="1" s="1"/>
  <c r="J1840" i="1"/>
  <c r="AH1840" i="1" s="1"/>
  <c r="K1840" i="1"/>
  <c r="AI1840" i="1" s="1"/>
  <c r="L1840" i="1"/>
  <c r="AJ1840" i="1" s="1"/>
  <c r="M1840" i="1"/>
  <c r="AK1840" i="1" s="1"/>
  <c r="N1840" i="1"/>
  <c r="AL1840" i="1" s="1"/>
  <c r="O1840" i="1"/>
  <c r="AM1840" i="1" s="1"/>
  <c r="P1840" i="1"/>
  <c r="AN1840" i="1" s="1"/>
  <c r="G1841" i="1"/>
  <c r="AE1841" i="1" s="1"/>
  <c r="H1841" i="1"/>
  <c r="AF1841" i="1" s="1"/>
  <c r="I1841" i="1"/>
  <c r="AG1841" i="1" s="1"/>
  <c r="J1841" i="1"/>
  <c r="AH1841" i="1" s="1"/>
  <c r="K1841" i="1"/>
  <c r="AI1841" i="1" s="1"/>
  <c r="L1841" i="1"/>
  <c r="AJ1841" i="1" s="1"/>
  <c r="M1841" i="1"/>
  <c r="AK1841" i="1" s="1"/>
  <c r="N1841" i="1"/>
  <c r="AL1841" i="1" s="1"/>
  <c r="O1841" i="1"/>
  <c r="AM1841" i="1" s="1"/>
  <c r="P1841" i="1"/>
  <c r="AN1841" i="1" s="1"/>
  <c r="G1842" i="1"/>
  <c r="AE1842" i="1" s="1"/>
  <c r="H1842" i="1"/>
  <c r="AF1842" i="1" s="1"/>
  <c r="I1842" i="1"/>
  <c r="AG1842" i="1" s="1"/>
  <c r="J1842" i="1"/>
  <c r="AH1842" i="1" s="1"/>
  <c r="K1842" i="1"/>
  <c r="AI1842" i="1" s="1"/>
  <c r="L1842" i="1"/>
  <c r="AJ1842" i="1" s="1"/>
  <c r="M1842" i="1"/>
  <c r="AK1842" i="1" s="1"/>
  <c r="N1842" i="1"/>
  <c r="AL1842" i="1" s="1"/>
  <c r="O1842" i="1"/>
  <c r="AM1842" i="1" s="1"/>
  <c r="P1842" i="1"/>
  <c r="AN1842" i="1" s="1"/>
  <c r="G1843" i="1"/>
  <c r="AE1843" i="1" s="1"/>
  <c r="H1843" i="1"/>
  <c r="AF1843" i="1" s="1"/>
  <c r="I1843" i="1"/>
  <c r="AG1843" i="1" s="1"/>
  <c r="J1843" i="1"/>
  <c r="AH1843" i="1" s="1"/>
  <c r="K1843" i="1"/>
  <c r="AI1843" i="1" s="1"/>
  <c r="L1843" i="1"/>
  <c r="AJ1843" i="1" s="1"/>
  <c r="M1843" i="1"/>
  <c r="AK1843" i="1" s="1"/>
  <c r="N1843" i="1"/>
  <c r="AL1843" i="1" s="1"/>
  <c r="O1843" i="1"/>
  <c r="AM1843" i="1" s="1"/>
  <c r="P1843" i="1"/>
  <c r="AN1843" i="1" s="1"/>
  <c r="G1844" i="1"/>
  <c r="AE1844" i="1" s="1"/>
  <c r="H1844" i="1"/>
  <c r="AF1844" i="1" s="1"/>
  <c r="I1844" i="1"/>
  <c r="AG1844" i="1" s="1"/>
  <c r="J1844" i="1"/>
  <c r="AH1844" i="1" s="1"/>
  <c r="K1844" i="1"/>
  <c r="AI1844" i="1" s="1"/>
  <c r="L1844" i="1"/>
  <c r="AJ1844" i="1" s="1"/>
  <c r="M1844" i="1"/>
  <c r="AK1844" i="1" s="1"/>
  <c r="N1844" i="1"/>
  <c r="AL1844" i="1" s="1"/>
  <c r="O1844" i="1"/>
  <c r="AM1844" i="1" s="1"/>
  <c r="P1844" i="1"/>
  <c r="AN1844" i="1" s="1"/>
  <c r="G1845" i="1"/>
  <c r="AE1845" i="1" s="1"/>
  <c r="H1845" i="1"/>
  <c r="AF1845" i="1" s="1"/>
  <c r="I1845" i="1"/>
  <c r="AG1845" i="1" s="1"/>
  <c r="J1845" i="1"/>
  <c r="AH1845" i="1" s="1"/>
  <c r="K1845" i="1"/>
  <c r="AI1845" i="1" s="1"/>
  <c r="L1845" i="1"/>
  <c r="AJ1845" i="1" s="1"/>
  <c r="M1845" i="1"/>
  <c r="AK1845" i="1" s="1"/>
  <c r="N1845" i="1"/>
  <c r="AL1845" i="1" s="1"/>
  <c r="O1845" i="1"/>
  <c r="AM1845" i="1" s="1"/>
  <c r="P1845" i="1"/>
  <c r="AN1845" i="1" s="1"/>
  <c r="G1846" i="1"/>
  <c r="AE1846" i="1" s="1"/>
  <c r="H1846" i="1"/>
  <c r="AF1846" i="1" s="1"/>
  <c r="I1846" i="1"/>
  <c r="AG1846" i="1" s="1"/>
  <c r="J1846" i="1"/>
  <c r="AH1846" i="1" s="1"/>
  <c r="K1846" i="1"/>
  <c r="AI1846" i="1" s="1"/>
  <c r="L1846" i="1"/>
  <c r="AJ1846" i="1" s="1"/>
  <c r="M1846" i="1"/>
  <c r="AK1846" i="1" s="1"/>
  <c r="N1846" i="1"/>
  <c r="AL1846" i="1" s="1"/>
  <c r="O1846" i="1"/>
  <c r="AM1846" i="1" s="1"/>
  <c r="P1846" i="1"/>
  <c r="AN1846" i="1" s="1"/>
  <c r="G1847" i="1"/>
  <c r="AE1847" i="1" s="1"/>
  <c r="H1847" i="1"/>
  <c r="AF1847" i="1" s="1"/>
  <c r="I1847" i="1"/>
  <c r="AG1847" i="1" s="1"/>
  <c r="J1847" i="1"/>
  <c r="AH1847" i="1" s="1"/>
  <c r="K1847" i="1"/>
  <c r="AI1847" i="1" s="1"/>
  <c r="L1847" i="1"/>
  <c r="AJ1847" i="1" s="1"/>
  <c r="M1847" i="1"/>
  <c r="AK1847" i="1" s="1"/>
  <c r="N1847" i="1"/>
  <c r="AL1847" i="1" s="1"/>
  <c r="O1847" i="1"/>
  <c r="AM1847" i="1" s="1"/>
  <c r="P1847" i="1"/>
  <c r="AN1847" i="1" s="1"/>
  <c r="G1848" i="1"/>
  <c r="AE1848" i="1" s="1"/>
  <c r="H1848" i="1"/>
  <c r="AF1848" i="1" s="1"/>
  <c r="I1848" i="1"/>
  <c r="AG1848" i="1" s="1"/>
  <c r="J1848" i="1"/>
  <c r="AH1848" i="1" s="1"/>
  <c r="K1848" i="1"/>
  <c r="AI1848" i="1" s="1"/>
  <c r="L1848" i="1"/>
  <c r="AJ1848" i="1" s="1"/>
  <c r="M1848" i="1"/>
  <c r="AK1848" i="1" s="1"/>
  <c r="N1848" i="1"/>
  <c r="AL1848" i="1" s="1"/>
  <c r="O1848" i="1"/>
  <c r="AM1848" i="1" s="1"/>
  <c r="P1848" i="1"/>
  <c r="AN1848" i="1" s="1"/>
  <c r="G1849" i="1"/>
  <c r="AE1849" i="1" s="1"/>
  <c r="H1849" i="1"/>
  <c r="AF1849" i="1" s="1"/>
  <c r="I1849" i="1"/>
  <c r="AG1849" i="1" s="1"/>
  <c r="J1849" i="1"/>
  <c r="AH1849" i="1" s="1"/>
  <c r="K1849" i="1"/>
  <c r="AI1849" i="1" s="1"/>
  <c r="L1849" i="1"/>
  <c r="AJ1849" i="1" s="1"/>
  <c r="M1849" i="1"/>
  <c r="AK1849" i="1" s="1"/>
  <c r="N1849" i="1"/>
  <c r="AL1849" i="1" s="1"/>
  <c r="O1849" i="1"/>
  <c r="AM1849" i="1" s="1"/>
  <c r="P1849" i="1"/>
  <c r="AN1849" i="1" s="1"/>
  <c r="G1850" i="1"/>
  <c r="AE1850" i="1" s="1"/>
  <c r="H1850" i="1"/>
  <c r="AF1850" i="1" s="1"/>
  <c r="I1850" i="1"/>
  <c r="AG1850" i="1" s="1"/>
  <c r="J1850" i="1"/>
  <c r="AH1850" i="1" s="1"/>
  <c r="K1850" i="1"/>
  <c r="AI1850" i="1" s="1"/>
  <c r="L1850" i="1"/>
  <c r="AJ1850" i="1" s="1"/>
  <c r="M1850" i="1"/>
  <c r="AK1850" i="1" s="1"/>
  <c r="N1850" i="1"/>
  <c r="AL1850" i="1" s="1"/>
  <c r="O1850" i="1"/>
  <c r="AM1850" i="1" s="1"/>
  <c r="P1850" i="1"/>
  <c r="AN1850" i="1" s="1"/>
  <c r="G1851" i="1"/>
  <c r="AE1851" i="1" s="1"/>
  <c r="H1851" i="1"/>
  <c r="AF1851" i="1" s="1"/>
  <c r="I1851" i="1"/>
  <c r="AG1851" i="1" s="1"/>
  <c r="J1851" i="1"/>
  <c r="AH1851" i="1" s="1"/>
  <c r="K1851" i="1"/>
  <c r="AI1851" i="1" s="1"/>
  <c r="L1851" i="1"/>
  <c r="AJ1851" i="1" s="1"/>
  <c r="M1851" i="1"/>
  <c r="AK1851" i="1" s="1"/>
  <c r="N1851" i="1"/>
  <c r="AL1851" i="1" s="1"/>
  <c r="O1851" i="1"/>
  <c r="AM1851" i="1" s="1"/>
  <c r="P1851" i="1"/>
  <c r="AN1851" i="1" s="1"/>
  <c r="G1852" i="1"/>
  <c r="AE1852" i="1" s="1"/>
  <c r="H1852" i="1"/>
  <c r="AF1852" i="1" s="1"/>
  <c r="I1852" i="1"/>
  <c r="AG1852" i="1" s="1"/>
  <c r="J1852" i="1"/>
  <c r="AH1852" i="1" s="1"/>
  <c r="K1852" i="1"/>
  <c r="AI1852" i="1" s="1"/>
  <c r="L1852" i="1"/>
  <c r="AJ1852" i="1" s="1"/>
  <c r="M1852" i="1"/>
  <c r="AK1852" i="1" s="1"/>
  <c r="N1852" i="1"/>
  <c r="AL1852" i="1" s="1"/>
  <c r="O1852" i="1"/>
  <c r="AM1852" i="1" s="1"/>
  <c r="P1852" i="1"/>
  <c r="AN1852" i="1" s="1"/>
  <c r="G1853" i="1"/>
  <c r="AE1853" i="1" s="1"/>
  <c r="H1853" i="1"/>
  <c r="AF1853" i="1" s="1"/>
  <c r="I1853" i="1"/>
  <c r="AG1853" i="1" s="1"/>
  <c r="J1853" i="1"/>
  <c r="AH1853" i="1" s="1"/>
  <c r="K1853" i="1"/>
  <c r="AI1853" i="1" s="1"/>
  <c r="L1853" i="1"/>
  <c r="AJ1853" i="1" s="1"/>
  <c r="M1853" i="1"/>
  <c r="AK1853" i="1" s="1"/>
  <c r="N1853" i="1"/>
  <c r="AL1853" i="1" s="1"/>
  <c r="O1853" i="1"/>
  <c r="AM1853" i="1" s="1"/>
  <c r="P1853" i="1"/>
  <c r="AN1853" i="1" s="1"/>
  <c r="G1854" i="1"/>
  <c r="AE1854" i="1" s="1"/>
  <c r="H1854" i="1"/>
  <c r="AF1854" i="1" s="1"/>
  <c r="I1854" i="1"/>
  <c r="AG1854" i="1" s="1"/>
  <c r="J1854" i="1"/>
  <c r="AH1854" i="1" s="1"/>
  <c r="K1854" i="1"/>
  <c r="AI1854" i="1" s="1"/>
  <c r="L1854" i="1"/>
  <c r="AJ1854" i="1" s="1"/>
  <c r="M1854" i="1"/>
  <c r="AK1854" i="1" s="1"/>
  <c r="N1854" i="1"/>
  <c r="AL1854" i="1" s="1"/>
  <c r="O1854" i="1"/>
  <c r="AM1854" i="1" s="1"/>
  <c r="P1854" i="1"/>
  <c r="AN1854" i="1" s="1"/>
  <c r="G1855" i="1"/>
  <c r="AE1855" i="1" s="1"/>
  <c r="H1855" i="1"/>
  <c r="AF1855" i="1" s="1"/>
  <c r="I1855" i="1"/>
  <c r="AG1855" i="1" s="1"/>
  <c r="J1855" i="1"/>
  <c r="AH1855" i="1" s="1"/>
  <c r="K1855" i="1"/>
  <c r="AI1855" i="1" s="1"/>
  <c r="L1855" i="1"/>
  <c r="AJ1855" i="1" s="1"/>
  <c r="M1855" i="1"/>
  <c r="AK1855" i="1" s="1"/>
  <c r="N1855" i="1"/>
  <c r="AL1855" i="1" s="1"/>
  <c r="O1855" i="1"/>
  <c r="AM1855" i="1" s="1"/>
  <c r="P1855" i="1"/>
  <c r="AN1855" i="1" s="1"/>
  <c r="G1856" i="1"/>
  <c r="AE1856" i="1" s="1"/>
  <c r="H1856" i="1"/>
  <c r="AF1856" i="1" s="1"/>
  <c r="I1856" i="1"/>
  <c r="AG1856" i="1" s="1"/>
  <c r="J1856" i="1"/>
  <c r="AH1856" i="1" s="1"/>
  <c r="K1856" i="1"/>
  <c r="AI1856" i="1" s="1"/>
  <c r="L1856" i="1"/>
  <c r="AJ1856" i="1" s="1"/>
  <c r="M1856" i="1"/>
  <c r="AK1856" i="1" s="1"/>
  <c r="N1856" i="1"/>
  <c r="AL1856" i="1" s="1"/>
  <c r="O1856" i="1"/>
  <c r="AM1856" i="1" s="1"/>
  <c r="P1856" i="1"/>
  <c r="AN1856" i="1" s="1"/>
  <c r="G1857" i="1"/>
  <c r="AE1857" i="1" s="1"/>
  <c r="H1857" i="1"/>
  <c r="AF1857" i="1" s="1"/>
  <c r="I1857" i="1"/>
  <c r="AG1857" i="1" s="1"/>
  <c r="J1857" i="1"/>
  <c r="AH1857" i="1" s="1"/>
  <c r="K1857" i="1"/>
  <c r="AI1857" i="1" s="1"/>
  <c r="L1857" i="1"/>
  <c r="AJ1857" i="1" s="1"/>
  <c r="M1857" i="1"/>
  <c r="AK1857" i="1" s="1"/>
  <c r="N1857" i="1"/>
  <c r="AL1857" i="1" s="1"/>
  <c r="O1857" i="1"/>
  <c r="AM1857" i="1" s="1"/>
  <c r="P1857" i="1"/>
  <c r="AN1857" i="1" s="1"/>
  <c r="G1858" i="1"/>
  <c r="AE1858" i="1" s="1"/>
  <c r="H1858" i="1"/>
  <c r="AF1858" i="1" s="1"/>
  <c r="I1858" i="1"/>
  <c r="AG1858" i="1" s="1"/>
  <c r="J1858" i="1"/>
  <c r="AH1858" i="1" s="1"/>
  <c r="K1858" i="1"/>
  <c r="AI1858" i="1" s="1"/>
  <c r="L1858" i="1"/>
  <c r="AJ1858" i="1" s="1"/>
  <c r="M1858" i="1"/>
  <c r="AK1858" i="1" s="1"/>
  <c r="N1858" i="1"/>
  <c r="AL1858" i="1" s="1"/>
  <c r="O1858" i="1"/>
  <c r="AM1858" i="1" s="1"/>
  <c r="P1858" i="1"/>
  <c r="AN1858" i="1" s="1"/>
  <c r="G1859" i="1"/>
  <c r="AE1859" i="1" s="1"/>
  <c r="H1859" i="1"/>
  <c r="AF1859" i="1" s="1"/>
  <c r="I1859" i="1"/>
  <c r="AG1859" i="1" s="1"/>
  <c r="J1859" i="1"/>
  <c r="AH1859" i="1" s="1"/>
  <c r="K1859" i="1"/>
  <c r="AI1859" i="1" s="1"/>
  <c r="L1859" i="1"/>
  <c r="AJ1859" i="1" s="1"/>
  <c r="M1859" i="1"/>
  <c r="AK1859" i="1" s="1"/>
  <c r="N1859" i="1"/>
  <c r="AL1859" i="1" s="1"/>
  <c r="O1859" i="1"/>
  <c r="AM1859" i="1" s="1"/>
  <c r="P1859" i="1"/>
  <c r="AN1859" i="1" s="1"/>
  <c r="G1860" i="1"/>
  <c r="AE1860" i="1" s="1"/>
  <c r="H1860" i="1"/>
  <c r="AF1860" i="1" s="1"/>
  <c r="I1860" i="1"/>
  <c r="AG1860" i="1" s="1"/>
  <c r="J1860" i="1"/>
  <c r="AH1860" i="1" s="1"/>
  <c r="K1860" i="1"/>
  <c r="AI1860" i="1" s="1"/>
  <c r="L1860" i="1"/>
  <c r="AJ1860" i="1" s="1"/>
  <c r="M1860" i="1"/>
  <c r="AK1860" i="1" s="1"/>
  <c r="N1860" i="1"/>
  <c r="AL1860" i="1" s="1"/>
  <c r="O1860" i="1"/>
  <c r="AM1860" i="1" s="1"/>
  <c r="P1860" i="1"/>
  <c r="AN1860" i="1" s="1"/>
  <c r="G1861" i="1"/>
  <c r="AE1861" i="1" s="1"/>
  <c r="H1861" i="1"/>
  <c r="AF1861" i="1" s="1"/>
  <c r="I1861" i="1"/>
  <c r="AG1861" i="1" s="1"/>
  <c r="J1861" i="1"/>
  <c r="AH1861" i="1" s="1"/>
  <c r="K1861" i="1"/>
  <c r="AI1861" i="1" s="1"/>
  <c r="L1861" i="1"/>
  <c r="AJ1861" i="1" s="1"/>
  <c r="M1861" i="1"/>
  <c r="AK1861" i="1" s="1"/>
  <c r="N1861" i="1"/>
  <c r="AL1861" i="1" s="1"/>
  <c r="O1861" i="1"/>
  <c r="AM1861" i="1" s="1"/>
  <c r="P1861" i="1"/>
  <c r="AN1861" i="1" s="1"/>
  <c r="G1862" i="1"/>
  <c r="AE1862" i="1" s="1"/>
  <c r="H1862" i="1"/>
  <c r="AF1862" i="1" s="1"/>
  <c r="I1862" i="1"/>
  <c r="AG1862" i="1" s="1"/>
  <c r="J1862" i="1"/>
  <c r="AH1862" i="1" s="1"/>
  <c r="K1862" i="1"/>
  <c r="AI1862" i="1" s="1"/>
  <c r="L1862" i="1"/>
  <c r="AJ1862" i="1" s="1"/>
  <c r="M1862" i="1"/>
  <c r="AK1862" i="1" s="1"/>
  <c r="N1862" i="1"/>
  <c r="AL1862" i="1" s="1"/>
  <c r="O1862" i="1"/>
  <c r="AM1862" i="1" s="1"/>
  <c r="P1862" i="1"/>
  <c r="AN1862" i="1" s="1"/>
  <c r="G1863" i="1"/>
  <c r="AE1863" i="1" s="1"/>
  <c r="H1863" i="1"/>
  <c r="AF1863" i="1" s="1"/>
  <c r="I1863" i="1"/>
  <c r="AG1863" i="1" s="1"/>
  <c r="J1863" i="1"/>
  <c r="AH1863" i="1" s="1"/>
  <c r="K1863" i="1"/>
  <c r="AI1863" i="1" s="1"/>
  <c r="L1863" i="1"/>
  <c r="AJ1863" i="1" s="1"/>
  <c r="M1863" i="1"/>
  <c r="AK1863" i="1" s="1"/>
  <c r="N1863" i="1"/>
  <c r="AL1863" i="1" s="1"/>
  <c r="O1863" i="1"/>
  <c r="AM1863" i="1" s="1"/>
  <c r="P1863" i="1"/>
  <c r="AN1863" i="1" s="1"/>
  <c r="G1864" i="1"/>
  <c r="AE1864" i="1" s="1"/>
  <c r="H1864" i="1"/>
  <c r="AF1864" i="1" s="1"/>
  <c r="I1864" i="1"/>
  <c r="AG1864" i="1" s="1"/>
  <c r="J1864" i="1"/>
  <c r="AH1864" i="1" s="1"/>
  <c r="K1864" i="1"/>
  <c r="AI1864" i="1" s="1"/>
  <c r="L1864" i="1"/>
  <c r="AJ1864" i="1" s="1"/>
  <c r="M1864" i="1"/>
  <c r="AK1864" i="1" s="1"/>
  <c r="N1864" i="1"/>
  <c r="AL1864" i="1" s="1"/>
  <c r="O1864" i="1"/>
  <c r="AM1864" i="1" s="1"/>
  <c r="P1864" i="1"/>
  <c r="AN1864" i="1" s="1"/>
  <c r="G1865" i="1"/>
  <c r="AE1865" i="1" s="1"/>
  <c r="H1865" i="1"/>
  <c r="AF1865" i="1" s="1"/>
  <c r="I1865" i="1"/>
  <c r="AG1865" i="1" s="1"/>
  <c r="J1865" i="1"/>
  <c r="AH1865" i="1" s="1"/>
  <c r="K1865" i="1"/>
  <c r="AI1865" i="1" s="1"/>
  <c r="L1865" i="1"/>
  <c r="AJ1865" i="1" s="1"/>
  <c r="M1865" i="1"/>
  <c r="AK1865" i="1" s="1"/>
  <c r="N1865" i="1"/>
  <c r="AL1865" i="1" s="1"/>
  <c r="O1865" i="1"/>
  <c r="AM1865" i="1" s="1"/>
  <c r="P1865" i="1"/>
  <c r="AN1865" i="1" s="1"/>
  <c r="G1866" i="1"/>
  <c r="AE1866" i="1" s="1"/>
  <c r="H1866" i="1"/>
  <c r="AF1866" i="1" s="1"/>
  <c r="I1866" i="1"/>
  <c r="AG1866" i="1" s="1"/>
  <c r="J1866" i="1"/>
  <c r="AH1866" i="1" s="1"/>
  <c r="K1866" i="1"/>
  <c r="AI1866" i="1" s="1"/>
  <c r="L1866" i="1"/>
  <c r="AJ1866" i="1" s="1"/>
  <c r="M1866" i="1"/>
  <c r="AK1866" i="1" s="1"/>
  <c r="N1866" i="1"/>
  <c r="AL1866" i="1" s="1"/>
  <c r="O1866" i="1"/>
  <c r="AM1866" i="1" s="1"/>
  <c r="P1866" i="1"/>
  <c r="AN1866" i="1" s="1"/>
  <c r="G1867" i="1"/>
  <c r="AE1867" i="1" s="1"/>
  <c r="H1867" i="1"/>
  <c r="AF1867" i="1" s="1"/>
  <c r="I1867" i="1"/>
  <c r="AG1867" i="1" s="1"/>
  <c r="J1867" i="1"/>
  <c r="AH1867" i="1" s="1"/>
  <c r="K1867" i="1"/>
  <c r="AI1867" i="1" s="1"/>
  <c r="L1867" i="1"/>
  <c r="AJ1867" i="1" s="1"/>
  <c r="M1867" i="1"/>
  <c r="AK1867" i="1" s="1"/>
  <c r="N1867" i="1"/>
  <c r="AL1867" i="1" s="1"/>
  <c r="O1867" i="1"/>
  <c r="AM1867" i="1" s="1"/>
  <c r="P1867" i="1"/>
  <c r="AN1867" i="1" s="1"/>
  <c r="G1868" i="1"/>
  <c r="AE1868" i="1" s="1"/>
  <c r="H1868" i="1"/>
  <c r="AF1868" i="1" s="1"/>
  <c r="I1868" i="1"/>
  <c r="AG1868" i="1" s="1"/>
  <c r="J1868" i="1"/>
  <c r="AH1868" i="1" s="1"/>
  <c r="K1868" i="1"/>
  <c r="AI1868" i="1" s="1"/>
  <c r="L1868" i="1"/>
  <c r="AJ1868" i="1" s="1"/>
  <c r="M1868" i="1"/>
  <c r="AK1868" i="1" s="1"/>
  <c r="N1868" i="1"/>
  <c r="AL1868" i="1" s="1"/>
  <c r="O1868" i="1"/>
  <c r="AM1868" i="1" s="1"/>
  <c r="P1868" i="1"/>
  <c r="AN1868" i="1" s="1"/>
  <c r="G1869" i="1"/>
  <c r="AE1869" i="1" s="1"/>
  <c r="H1869" i="1"/>
  <c r="AF1869" i="1" s="1"/>
  <c r="I1869" i="1"/>
  <c r="AG1869" i="1" s="1"/>
  <c r="J1869" i="1"/>
  <c r="AH1869" i="1" s="1"/>
  <c r="K1869" i="1"/>
  <c r="AI1869" i="1" s="1"/>
  <c r="L1869" i="1"/>
  <c r="AJ1869" i="1" s="1"/>
  <c r="M1869" i="1"/>
  <c r="AK1869" i="1" s="1"/>
  <c r="N1869" i="1"/>
  <c r="AL1869" i="1" s="1"/>
  <c r="O1869" i="1"/>
  <c r="AM1869" i="1" s="1"/>
  <c r="P1869" i="1"/>
  <c r="AN1869" i="1" s="1"/>
  <c r="G1870" i="1"/>
  <c r="AE1870" i="1" s="1"/>
  <c r="H1870" i="1"/>
  <c r="AF1870" i="1" s="1"/>
  <c r="I1870" i="1"/>
  <c r="AG1870" i="1" s="1"/>
  <c r="J1870" i="1"/>
  <c r="AH1870" i="1" s="1"/>
  <c r="K1870" i="1"/>
  <c r="AI1870" i="1" s="1"/>
  <c r="L1870" i="1"/>
  <c r="AJ1870" i="1" s="1"/>
  <c r="M1870" i="1"/>
  <c r="AK1870" i="1" s="1"/>
  <c r="N1870" i="1"/>
  <c r="AL1870" i="1" s="1"/>
  <c r="O1870" i="1"/>
  <c r="AM1870" i="1" s="1"/>
  <c r="P1870" i="1"/>
  <c r="AN1870" i="1" s="1"/>
  <c r="G1871" i="1"/>
  <c r="AE1871" i="1" s="1"/>
  <c r="H1871" i="1"/>
  <c r="AF1871" i="1" s="1"/>
  <c r="I1871" i="1"/>
  <c r="AG1871" i="1" s="1"/>
  <c r="J1871" i="1"/>
  <c r="AH1871" i="1" s="1"/>
  <c r="K1871" i="1"/>
  <c r="AI1871" i="1" s="1"/>
  <c r="L1871" i="1"/>
  <c r="AJ1871" i="1" s="1"/>
  <c r="M1871" i="1"/>
  <c r="AK1871" i="1" s="1"/>
  <c r="N1871" i="1"/>
  <c r="AL1871" i="1" s="1"/>
  <c r="O1871" i="1"/>
  <c r="AM1871" i="1" s="1"/>
  <c r="P1871" i="1"/>
  <c r="AN1871" i="1" s="1"/>
  <c r="G1872" i="1"/>
  <c r="AE1872" i="1" s="1"/>
  <c r="H1872" i="1"/>
  <c r="AF1872" i="1" s="1"/>
  <c r="I1872" i="1"/>
  <c r="AG1872" i="1" s="1"/>
  <c r="J1872" i="1"/>
  <c r="AH1872" i="1" s="1"/>
  <c r="K1872" i="1"/>
  <c r="AI1872" i="1" s="1"/>
  <c r="L1872" i="1"/>
  <c r="AJ1872" i="1" s="1"/>
  <c r="M1872" i="1"/>
  <c r="AK1872" i="1" s="1"/>
  <c r="N1872" i="1"/>
  <c r="AL1872" i="1" s="1"/>
  <c r="O1872" i="1"/>
  <c r="AM1872" i="1" s="1"/>
  <c r="P1872" i="1"/>
  <c r="AN1872" i="1" s="1"/>
  <c r="G1873" i="1"/>
  <c r="AE1873" i="1" s="1"/>
  <c r="H1873" i="1"/>
  <c r="AF1873" i="1" s="1"/>
  <c r="I1873" i="1"/>
  <c r="AG1873" i="1" s="1"/>
  <c r="J1873" i="1"/>
  <c r="AH1873" i="1" s="1"/>
  <c r="K1873" i="1"/>
  <c r="AI1873" i="1" s="1"/>
  <c r="L1873" i="1"/>
  <c r="AJ1873" i="1" s="1"/>
  <c r="M1873" i="1"/>
  <c r="AK1873" i="1" s="1"/>
  <c r="N1873" i="1"/>
  <c r="AL1873" i="1" s="1"/>
  <c r="O1873" i="1"/>
  <c r="AM1873" i="1" s="1"/>
  <c r="P1873" i="1"/>
  <c r="AN1873" i="1" s="1"/>
  <c r="G1874" i="1"/>
  <c r="AE1874" i="1" s="1"/>
  <c r="H1874" i="1"/>
  <c r="AF1874" i="1" s="1"/>
  <c r="I1874" i="1"/>
  <c r="AG1874" i="1" s="1"/>
  <c r="J1874" i="1"/>
  <c r="AH1874" i="1" s="1"/>
  <c r="K1874" i="1"/>
  <c r="AI1874" i="1" s="1"/>
  <c r="L1874" i="1"/>
  <c r="AJ1874" i="1" s="1"/>
  <c r="M1874" i="1"/>
  <c r="AK1874" i="1" s="1"/>
  <c r="N1874" i="1"/>
  <c r="AL1874" i="1" s="1"/>
  <c r="O1874" i="1"/>
  <c r="AM1874" i="1" s="1"/>
  <c r="P1874" i="1"/>
  <c r="AN1874" i="1" s="1"/>
  <c r="G1875" i="1"/>
  <c r="AE1875" i="1" s="1"/>
  <c r="H1875" i="1"/>
  <c r="AF1875" i="1" s="1"/>
  <c r="I1875" i="1"/>
  <c r="AG1875" i="1" s="1"/>
  <c r="J1875" i="1"/>
  <c r="AH1875" i="1" s="1"/>
  <c r="K1875" i="1"/>
  <c r="AI1875" i="1" s="1"/>
  <c r="L1875" i="1"/>
  <c r="AJ1875" i="1" s="1"/>
  <c r="M1875" i="1"/>
  <c r="AK1875" i="1" s="1"/>
  <c r="N1875" i="1"/>
  <c r="AL1875" i="1" s="1"/>
  <c r="O1875" i="1"/>
  <c r="AM1875" i="1" s="1"/>
  <c r="P1875" i="1"/>
  <c r="AN1875" i="1" s="1"/>
  <c r="G1876" i="1"/>
  <c r="AE1876" i="1" s="1"/>
  <c r="H1876" i="1"/>
  <c r="AF1876" i="1" s="1"/>
  <c r="I1876" i="1"/>
  <c r="AG1876" i="1" s="1"/>
  <c r="J1876" i="1"/>
  <c r="AH1876" i="1" s="1"/>
  <c r="K1876" i="1"/>
  <c r="AI1876" i="1" s="1"/>
  <c r="L1876" i="1"/>
  <c r="AJ1876" i="1" s="1"/>
  <c r="M1876" i="1"/>
  <c r="AK1876" i="1" s="1"/>
  <c r="N1876" i="1"/>
  <c r="AL1876" i="1" s="1"/>
  <c r="O1876" i="1"/>
  <c r="AM1876" i="1" s="1"/>
  <c r="P1876" i="1"/>
  <c r="AN1876" i="1" s="1"/>
  <c r="G1877" i="1"/>
  <c r="AE1877" i="1" s="1"/>
  <c r="H1877" i="1"/>
  <c r="AF1877" i="1" s="1"/>
  <c r="I1877" i="1"/>
  <c r="AG1877" i="1" s="1"/>
  <c r="J1877" i="1"/>
  <c r="AH1877" i="1" s="1"/>
  <c r="K1877" i="1"/>
  <c r="AI1877" i="1" s="1"/>
  <c r="L1877" i="1"/>
  <c r="AJ1877" i="1" s="1"/>
  <c r="M1877" i="1"/>
  <c r="AK1877" i="1" s="1"/>
  <c r="N1877" i="1"/>
  <c r="AL1877" i="1" s="1"/>
  <c r="O1877" i="1"/>
  <c r="AM1877" i="1" s="1"/>
  <c r="P1877" i="1"/>
  <c r="AN1877" i="1" s="1"/>
  <c r="G1878" i="1"/>
  <c r="AE1878" i="1" s="1"/>
  <c r="H1878" i="1"/>
  <c r="AF1878" i="1" s="1"/>
  <c r="I1878" i="1"/>
  <c r="AG1878" i="1" s="1"/>
  <c r="J1878" i="1"/>
  <c r="AH1878" i="1" s="1"/>
  <c r="K1878" i="1"/>
  <c r="AI1878" i="1" s="1"/>
  <c r="L1878" i="1"/>
  <c r="AJ1878" i="1" s="1"/>
  <c r="M1878" i="1"/>
  <c r="AK1878" i="1" s="1"/>
  <c r="N1878" i="1"/>
  <c r="AL1878" i="1" s="1"/>
  <c r="O1878" i="1"/>
  <c r="AM1878" i="1" s="1"/>
  <c r="P1878" i="1"/>
  <c r="AN1878" i="1" s="1"/>
  <c r="G1879" i="1"/>
  <c r="AE1879" i="1" s="1"/>
  <c r="H1879" i="1"/>
  <c r="AF1879" i="1" s="1"/>
  <c r="I1879" i="1"/>
  <c r="AG1879" i="1" s="1"/>
  <c r="J1879" i="1"/>
  <c r="AH1879" i="1" s="1"/>
  <c r="K1879" i="1"/>
  <c r="AI1879" i="1" s="1"/>
  <c r="L1879" i="1"/>
  <c r="AJ1879" i="1" s="1"/>
  <c r="M1879" i="1"/>
  <c r="AK1879" i="1" s="1"/>
  <c r="N1879" i="1"/>
  <c r="AL1879" i="1" s="1"/>
  <c r="O1879" i="1"/>
  <c r="AM1879" i="1" s="1"/>
  <c r="P1879" i="1"/>
  <c r="AN1879" i="1" s="1"/>
  <c r="G1880" i="1"/>
  <c r="AE1880" i="1" s="1"/>
  <c r="H1880" i="1"/>
  <c r="AF1880" i="1" s="1"/>
  <c r="I1880" i="1"/>
  <c r="AG1880" i="1" s="1"/>
  <c r="J1880" i="1"/>
  <c r="AH1880" i="1" s="1"/>
  <c r="K1880" i="1"/>
  <c r="AI1880" i="1" s="1"/>
  <c r="L1880" i="1"/>
  <c r="AJ1880" i="1" s="1"/>
  <c r="M1880" i="1"/>
  <c r="AK1880" i="1" s="1"/>
  <c r="N1880" i="1"/>
  <c r="AL1880" i="1" s="1"/>
  <c r="O1880" i="1"/>
  <c r="AM1880" i="1" s="1"/>
  <c r="P1880" i="1"/>
  <c r="AN1880" i="1" s="1"/>
  <c r="G1881" i="1"/>
  <c r="AE1881" i="1" s="1"/>
  <c r="H1881" i="1"/>
  <c r="AF1881" i="1" s="1"/>
  <c r="I1881" i="1"/>
  <c r="AG1881" i="1" s="1"/>
  <c r="J1881" i="1"/>
  <c r="AH1881" i="1" s="1"/>
  <c r="K1881" i="1"/>
  <c r="AI1881" i="1" s="1"/>
  <c r="L1881" i="1"/>
  <c r="AJ1881" i="1" s="1"/>
  <c r="M1881" i="1"/>
  <c r="AK1881" i="1" s="1"/>
  <c r="N1881" i="1"/>
  <c r="AL1881" i="1" s="1"/>
  <c r="O1881" i="1"/>
  <c r="AM1881" i="1" s="1"/>
  <c r="P1881" i="1"/>
  <c r="AN1881" i="1" s="1"/>
  <c r="G1882" i="1"/>
  <c r="AE1882" i="1" s="1"/>
  <c r="H1882" i="1"/>
  <c r="AF1882" i="1" s="1"/>
  <c r="I1882" i="1"/>
  <c r="AG1882" i="1" s="1"/>
  <c r="J1882" i="1"/>
  <c r="AH1882" i="1" s="1"/>
  <c r="K1882" i="1"/>
  <c r="AI1882" i="1" s="1"/>
  <c r="L1882" i="1"/>
  <c r="AJ1882" i="1" s="1"/>
  <c r="M1882" i="1"/>
  <c r="AK1882" i="1" s="1"/>
  <c r="N1882" i="1"/>
  <c r="AL1882" i="1" s="1"/>
  <c r="O1882" i="1"/>
  <c r="AM1882" i="1" s="1"/>
  <c r="P1882" i="1"/>
  <c r="AN1882" i="1" s="1"/>
  <c r="G1883" i="1"/>
  <c r="AE1883" i="1" s="1"/>
  <c r="H1883" i="1"/>
  <c r="AF1883" i="1" s="1"/>
  <c r="I1883" i="1"/>
  <c r="AG1883" i="1" s="1"/>
  <c r="J1883" i="1"/>
  <c r="AH1883" i="1" s="1"/>
  <c r="K1883" i="1"/>
  <c r="AI1883" i="1" s="1"/>
  <c r="L1883" i="1"/>
  <c r="AJ1883" i="1" s="1"/>
  <c r="M1883" i="1"/>
  <c r="AK1883" i="1" s="1"/>
  <c r="N1883" i="1"/>
  <c r="AL1883" i="1" s="1"/>
  <c r="O1883" i="1"/>
  <c r="AM1883" i="1" s="1"/>
  <c r="P1883" i="1"/>
  <c r="AN1883" i="1" s="1"/>
  <c r="G1884" i="1"/>
  <c r="AE1884" i="1" s="1"/>
  <c r="H1884" i="1"/>
  <c r="AF1884" i="1" s="1"/>
  <c r="I1884" i="1"/>
  <c r="AG1884" i="1" s="1"/>
  <c r="J1884" i="1"/>
  <c r="AH1884" i="1" s="1"/>
  <c r="K1884" i="1"/>
  <c r="AI1884" i="1" s="1"/>
  <c r="L1884" i="1"/>
  <c r="AJ1884" i="1" s="1"/>
  <c r="M1884" i="1"/>
  <c r="AK1884" i="1" s="1"/>
  <c r="N1884" i="1"/>
  <c r="AL1884" i="1" s="1"/>
  <c r="O1884" i="1"/>
  <c r="AM1884" i="1" s="1"/>
  <c r="P1884" i="1"/>
  <c r="AN1884" i="1" s="1"/>
  <c r="G1885" i="1"/>
  <c r="AE1885" i="1" s="1"/>
  <c r="H1885" i="1"/>
  <c r="AF1885" i="1" s="1"/>
  <c r="I1885" i="1"/>
  <c r="AG1885" i="1" s="1"/>
  <c r="J1885" i="1"/>
  <c r="AH1885" i="1" s="1"/>
  <c r="K1885" i="1"/>
  <c r="AI1885" i="1" s="1"/>
  <c r="L1885" i="1"/>
  <c r="AJ1885" i="1" s="1"/>
  <c r="M1885" i="1"/>
  <c r="AK1885" i="1" s="1"/>
  <c r="N1885" i="1"/>
  <c r="AL1885" i="1" s="1"/>
  <c r="O1885" i="1"/>
  <c r="AM1885" i="1" s="1"/>
  <c r="P1885" i="1"/>
  <c r="AN1885" i="1" s="1"/>
  <c r="G1886" i="1"/>
  <c r="AE1886" i="1" s="1"/>
  <c r="H1886" i="1"/>
  <c r="AF1886" i="1" s="1"/>
  <c r="I1886" i="1"/>
  <c r="AG1886" i="1" s="1"/>
  <c r="J1886" i="1"/>
  <c r="AH1886" i="1" s="1"/>
  <c r="K1886" i="1"/>
  <c r="AI1886" i="1" s="1"/>
  <c r="L1886" i="1"/>
  <c r="AJ1886" i="1" s="1"/>
  <c r="M1886" i="1"/>
  <c r="AK1886" i="1" s="1"/>
  <c r="N1886" i="1"/>
  <c r="AL1886" i="1" s="1"/>
  <c r="O1886" i="1"/>
  <c r="AM1886" i="1" s="1"/>
  <c r="P1886" i="1"/>
  <c r="AN1886" i="1" s="1"/>
  <c r="G1887" i="1"/>
  <c r="AE1887" i="1" s="1"/>
  <c r="H1887" i="1"/>
  <c r="AF1887" i="1" s="1"/>
  <c r="I1887" i="1"/>
  <c r="AG1887" i="1" s="1"/>
  <c r="J1887" i="1"/>
  <c r="AH1887" i="1" s="1"/>
  <c r="K1887" i="1"/>
  <c r="AI1887" i="1" s="1"/>
  <c r="L1887" i="1"/>
  <c r="AJ1887" i="1" s="1"/>
  <c r="M1887" i="1"/>
  <c r="AK1887" i="1" s="1"/>
  <c r="N1887" i="1"/>
  <c r="AL1887" i="1" s="1"/>
  <c r="O1887" i="1"/>
  <c r="AM1887" i="1" s="1"/>
  <c r="P1887" i="1"/>
  <c r="AN1887" i="1" s="1"/>
  <c r="G1888" i="1"/>
  <c r="AE1888" i="1" s="1"/>
  <c r="H1888" i="1"/>
  <c r="AF1888" i="1" s="1"/>
  <c r="I1888" i="1"/>
  <c r="AG1888" i="1" s="1"/>
  <c r="J1888" i="1"/>
  <c r="AH1888" i="1" s="1"/>
  <c r="K1888" i="1"/>
  <c r="AI1888" i="1" s="1"/>
  <c r="L1888" i="1"/>
  <c r="AJ1888" i="1" s="1"/>
  <c r="M1888" i="1"/>
  <c r="AK1888" i="1" s="1"/>
  <c r="N1888" i="1"/>
  <c r="AL1888" i="1" s="1"/>
  <c r="O1888" i="1"/>
  <c r="AM1888" i="1" s="1"/>
  <c r="P1888" i="1"/>
  <c r="AN1888" i="1" s="1"/>
  <c r="G1889" i="1"/>
  <c r="AE1889" i="1" s="1"/>
  <c r="H1889" i="1"/>
  <c r="AF1889" i="1" s="1"/>
  <c r="I1889" i="1"/>
  <c r="AG1889" i="1" s="1"/>
  <c r="J1889" i="1"/>
  <c r="AH1889" i="1" s="1"/>
  <c r="K1889" i="1"/>
  <c r="AI1889" i="1" s="1"/>
  <c r="L1889" i="1"/>
  <c r="AJ1889" i="1" s="1"/>
  <c r="M1889" i="1"/>
  <c r="AK1889" i="1" s="1"/>
  <c r="N1889" i="1"/>
  <c r="AL1889" i="1" s="1"/>
  <c r="O1889" i="1"/>
  <c r="AM1889" i="1" s="1"/>
  <c r="P1889" i="1"/>
  <c r="AN1889" i="1" s="1"/>
  <c r="G1890" i="1"/>
  <c r="AE1890" i="1" s="1"/>
  <c r="H1890" i="1"/>
  <c r="AF1890" i="1" s="1"/>
  <c r="I1890" i="1"/>
  <c r="AG1890" i="1" s="1"/>
  <c r="J1890" i="1"/>
  <c r="AH1890" i="1" s="1"/>
  <c r="K1890" i="1"/>
  <c r="AI1890" i="1" s="1"/>
  <c r="L1890" i="1"/>
  <c r="AJ1890" i="1" s="1"/>
  <c r="M1890" i="1"/>
  <c r="AK1890" i="1" s="1"/>
  <c r="N1890" i="1"/>
  <c r="AL1890" i="1" s="1"/>
  <c r="O1890" i="1"/>
  <c r="AM1890" i="1" s="1"/>
  <c r="P1890" i="1"/>
  <c r="AN1890" i="1" s="1"/>
  <c r="G1891" i="1"/>
  <c r="AE1891" i="1" s="1"/>
  <c r="H1891" i="1"/>
  <c r="AF1891" i="1" s="1"/>
  <c r="I1891" i="1"/>
  <c r="AG1891" i="1" s="1"/>
  <c r="J1891" i="1"/>
  <c r="AH1891" i="1" s="1"/>
  <c r="K1891" i="1"/>
  <c r="AI1891" i="1" s="1"/>
  <c r="L1891" i="1"/>
  <c r="AJ1891" i="1" s="1"/>
  <c r="M1891" i="1"/>
  <c r="AK1891" i="1" s="1"/>
  <c r="N1891" i="1"/>
  <c r="AL1891" i="1" s="1"/>
  <c r="O1891" i="1"/>
  <c r="AM1891" i="1" s="1"/>
  <c r="P1891" i="1"/>
  <c r="AN1891" i="1" s="1"/>
  <c r="G1892" i="1"/>
  <c r="AE1892" i="1" s="1"/>
  <c r="H1892" i="1"/>
  <c r="AF1892" i="1" s="1"/>
  <c r="I1892" i="1"/>
  <c r="AG1892" i="1" s="1"/>
  <c r="J1892" i="1"/>
  <c r="AH1892" i="1" s="1"/>
  <c r="K1892" i="1"/>
  <c r="AI1892" i="1" s="1"/>
  <c r="L1892" i="1"/>
  <c r="AJ1892" i="1" s="1"/>
  <c r="M1892" i="1"/>
  <c r="AK1892" i="1" s="1"/>
  <c r="N1892" i="1"/>
  <c r="AL1892" i="1" s="1"/>
  <c r="O1892" i="1"/>
  <c r="AM1892" i="1" s="1"/>
  <c r="P1892" i="1"/>
  <c r="AN1892" i="1" s="1"/>
  <c r="G1893" i="1"/>
  <c r="AE1893" i="1" s="1"/>
  <c r="H1893" i="1"/>
  <c r="AF1893" i="1" s="1"/>
  <c r="I1893" i="1"/>
  <c r="AG1893" i="1" s="1"/>
  <c r="J1893" i="1"/>
  <c r="AH1893" i="1" s="1"/>
  <c r="K1893" i="1"/>
  <c r="AI1893" i="1" s="1"/>
  <c r="L1893" i="1"/>
  <c r="AJ1893" i="1" s="1"/>
  <c r="M1893" i="1"/>
  <c r="AK1893" i="1" s="1"/>
  <c r="N1893" i="1"/>
  <c r="AL1893" i="1" s="1"/>
  <c r="O1893" i="1"/>
  <c r="AM1893" i="1" s="1"/>
  <c r="P1893" i="1"/>
  <c r="AN1893" i="1" s="1"/>
  <c r="G1894" i="1"/>
  <c r="AE1894" i="1" s="1"/>
  <c r="H1894" i="1"/>
  <c r="AF1894" i="1" s="1"/>
  <c r="I1894" i="1"/>
  <c r="AG1894" i="1" s="1"/>
  <c r="J1894" i="1"/>
  <c r="AH1894" i="1" s="1"/>
  <c r="K1894" i="1"/>
  <c r="AI1894" i="1" s="1"/>
  <c r="L1894" i="1"/>
  <c r="AJ1894" i="1" s="1"/>
  <c r="M1894" i="1"/>
  <c r="AK1894" i="1" s="1"/>
  <c r="N1894" i="1"/>
  <c r="AL1894" i="1" s="1"/>
  <c r="O1894" i="1"/>
  <c r="AM1894" i="1" s="1"/>
  <c r="P1894" i="1"/>
  <c r="AN1894" i="1" s="1"/>
  <c r="G1895" i="1"/>
  <c r="AE1895" i="1" s="1"/>
  <c r="H1895" i="1"/>
  <c r="AF1895" i="1" s="1"/>
  <c r="I1895" i="1"/>
  <c r="AG1895" i="1" s="1"/>
  <c r="J1895" i="1"/>
  <c r="AH1895" i="1" s="1"/>
  <c r="K1895" i="1"/>
  <c r="AI1895" i="1" s="1"/>
  <c r="L1895" i="1"/>
  <c r="AJ1895" i="1" s="1"/>
  <c r="M1895" i="1"/>
  <c r="AK1895" i="1" s="1"/>
  <c r="N1895" i="1"/>
  <c r="AL1895" i="1" s="1"/>
  <c r="O1895" i="1"/>
  <c r="AM1895" i="1" s="1"/>
  <c r="P1895" i="1"/>
  <c r="AN1895" i="1" s="1"/>
  <c r="G1896" i="1"/>
  <c r="AE1896" i="1" s="1"/>
  <c r="H1896" i="1"/>
  <c r="AF1896" i="1" s="1"/>
  <c r="I1896" i="1"/>
  <c r="AG1896" i="1" s="1"/>
  <c r="J1896" i="1"/>
  <c r="AH1896" i="1" s="1"/>
  <c r="K1896" i="1"/>
  <c r="AI1896" i="1" s="1"/>
  <c r="L1896" i="1"/>
  <c r="AJ1896" i="1" s="1"/>
  <c r="M1896" i="1"/>
  <c r="AK1896" i="1" s="1"/>
  <c r="N1896" i="1"/>
  <c r="AL1896" i="1" s="1"/>
  <c r="O1896" i="1"/>
  <c r="AM1896" i="1" s="1"/>
  <c r="P1896" i="1"/>
  <c r="AN1896" i="1" s="1"/>
  <c r="G1897" i="1"/>
  <c r="AE1897" i="1" s="1"/>
  <c r="H1897" i="1"/>
  <c r="AF1897" i="1" s="1"/>
  <c r="I1897" i="1"/>
  <c r="AG1897" i="1" s="1"/>
  <c r="J1897" i="1"/>
  <c r="AH1897" i="1" s="1"/>
  <c r="K1897" i="1"/>
  <c r="AI1897" i="1" s="1"/>
  <c r="L1897" i="1"/>
  <c r="AJ1897" i="1" s="1"/>
  <c r="M1897" i="1"/>
  <c r="AK1897" i="1" s="1"/>
  <c r="N1897" i="1"/>
  <c r="AL1897" i="1" s="1"/>
  <c r="O1897" i="1"/>
  <c r="AM1897" i="1" s="1"/>
  <c r="P1897" i="1"/>
  <c r="AN1897" i="1" s="1"/>
  <c r="G1898" i="1"/>
  <c r="AE1898" i="1" s="1"/>
  <c r="H1898" i="1"/>
  <c r="AF1898" i="1" s="1"/>
  <c r="I1898" i="1"/>
  <c r="AG1898" i="1" s="1"/>
  <c r="J1898" i="1"/>
  <c r="AH1898" i="1" s="1"/>
  <c r="K1898" i="1"/>
  <c r="AI1898" i="1" s="1"/>
  <c r="L1898" i="1"/>
  <c r="AJ1898" i="1" s="1"/>
  <c r="M1898" i="1"/>
  <c r="AK1898" i="1" s="1"/>
  <c r="N1898" i="1"/>
  <c r="AL1898" i="1" s="1"/>
  <c r="O1898" i="1"/>
  <c r="AM1898" i="1" s="1"/>
  <c r="P1898" i="1"/>
  <c r="AN1898" i="1" s="1"/>
  <c r="G1899" i="1"/>
  <c r="AE1899" i="1" s="1"/>
  <c r="H1899" i="1"/>
  <c r="AF1899" i="1" s="1"/>
  <c r="I1899" i="1"/>
  <c r="AG1899" i="1" s="1"/>
  <c r="J1899" i="1"/>
  <c r="AH1899" i="1" s="1"/>
  <c r="K1899" i="1"/>
  <c r="AI1899" i="1" s="1"/>
  <c r="L1899" i="1"/>
  <c r="AJ1899" i="1" s="1"/>
  <c r="M1899" i="1"/>
  <c r="AK1899" i="1" s="1"/>
  <c r="N1899" i="1"/>
  <c r="AL1899" i="1" s="1"/>
  <c r="O1899" i="1"/>
  <c r="AM1899" i="1" s="1"/>
  <c r="P1899" i="1"/>
  <c r="AN1899" i="1" s="1"/>
  <c r="G1900" i="1"/>
  <c r="AE1900" i="1" s="1"/>
  <c r="H1900" i="1"/>
  <c r="AF1900" i="1" s="1"/>
  <c r="I1900" i="1"/>
  <c r="AG1900" i="1" s="1"/>
  <c r="J1900" i="1"/>
  <c r="AH1900" i="1" s="1"/>
  <c r="K1900" i="1"/>
  <c r="AI1900" i="1" s="1"/>
  <c r="L1900" i="1"/>
  <c r="AJ1900" i="1" s="1"/>
  <c r="M1900" i="1"/>
  <c r="AK1900" i="1" s="1"/>
  <c r="N1900" i="1"/>
  <c r="AL1900" i="1" s="1"/>
  <c r="O1900" i="1"/>
  <c r="AM1900" i="1" s="1"/>
  <c r="P1900" i="1"/>
  <c r="AN1900" i="1" s="1"/>
  <c r="G1901" i="1"/>
  <c r="AE1901" i="1" s="1"/>
  <c r="H1901" i="1"/>
  <c r="AF1901" i="1" s="1"/>
  <c r="I1901" i="1"/>
  <c r="AG1901" i="1" s="1"/>
  <c r="J1901" i="1"/>
  <c r="AH1901" i="1" s="1"/>
  <c r="K1901" i="1"/>
  <c r="AI1901" i="1" s="1"/>
  <c r="L1901" i="1"/>
  <c r="AJ1901" i="1" s="1"/>
  <c r="M1901" i="1"/>
  <c r="AK1901" i="1" s="1"/>
  <c r="N1901" i="1"/>
  <c r="AL1901" i="1" s="1"/>
  <c r="O1901" i="1"/>
  <c r="AM1901" i="1" s="1"/>
  <c r="P1901" i="1"/>
  <c r="AN1901" i="1" s="1"/>
  <c r="G1902" i="1"/>
  <c r="AE1902" i="1" s="1"/>
  <c r="H1902" i="1"/>
  <c r="AF1902" i="1" s="1"/>
  <c r="I1902" i="1"/>
  <c r="AG1902" i="1" s="1"/>
  <c r="J1902" i="1"/>
  <c r="AH1902" i="1" s="1"/>
  <c r="K1902" i="1"/>
  <c r="AI1902" i="1" s="1"/>
  <c r="L1902" i="1"/>
  <c r="AJ1902" i="1" s="1"/>
  <c r="M1902" i="1"/>
  <c r="AK1902" i="1" s="1"/>
  <c r="N1902" i="1"/>
  <c r="AL1902" i="1" s="1"/>
  <c r="O1902" i="1"/>
  <c r="AM1902" i="1" s="1"/>
  <c r="P1902" i="1"/>
  <c r="AN1902" i="1" s="1"/>
  <c r="G1903" i="1"/>
  <c r="AE1903" i="1" s="1"/>
  <c r="H1903" i="1"/>
  <c r="AF1903" i="1" s="1"/>
  <c r="I1903" i="1"/>
  <c r="AG1903" i="1" s="1"/>
  <c r="J1903" i="1"/>
  <c r="AH1903" i="1" s="1"/>
  <c r="K1903" i="1"/>
  <c r="AI1903" i="1" s="1"/>
  <c r="L1903" i="1"/>
  <c r="AJ1903" i="1" s="1"/>
  <c r="M1903" i="1"/>
  <c r="AK1903" i="1" s="1"/>
  <c r="N1903" i="1"/>
  <c r="AL1903" i="1" s="1"/>
  <c r="O1903" i="1"/>
  <c r="AM1903" i="1" s="1"/>
  <c r="P1903" i="1"/>
  <c r="AN1903" i="1" s="1"/>
  <c r="G1904" i="1"/>
  <c r="AE1904" i="1" s="1"/>
  <c r="H1904" i="1"/>
  <c r="AF1904" i="1" s="1"/>
  <c r="I1904" i="1"/>
  <c r="AG1904" i="1" s="1"/>
  <c r="J1904" i="1"/>
  <c r="AH1904" i="1" s="1"/>
  <c r="K1904" i="1"/>
  <c r="AI1904" i="1" s="1"/>
  <c r="L1904" i="1"/>
  <c r="AJ1904" i="1" s="1"/>
  <c r="M1904" i="1"/>
  <c r="AK1904" i="1" s="1"/>
  <c r="N1904" i="1"/>
  <c r="AL1904" i="1" s="1"/>
  <c r="O1904" i="1"/>
  <c r="AM1904" i="1" s="1"/>
  <c r="P1904" i="1"/>
  <c r="AN1904" i="1" s="1"/>
  <c r="G1905" i="1"/>
  <c r="AE1905" i="1" s="1"/>
  <c r="H1905" i="1"/>
  <c r="AF1905" i="1" s="1"/>
  <c r="I1905" i="1"/>
  <c r="AG1905" i="1" s="1"/>
  <c r="J1905" i="1"/>
  <c r="AH1905" i="1" s="1"/>
  <c r="K1905" i="1"/>
  <c r="AI1905" i="1" s="1"/>
  <c r="L1905" i="1"/>
  <c r="AJ1905" i="1" s="1"/>
  <c r="M1905" i="1"/>
  <c r="AK1905" i="1" s="1"/>
  <c r="N1905" i="1"/>
  <c r="AL1905" i="1" s="1"/>
  <c r="O1905" i="1"/>
  <c r="AM1905" i="1" s="1"/>
  <c r="P1905" i="1"/>
  <c r="AN1905" i="1" s="1"/>
  <c r="G1906" i="1"/>
  <c r="AE1906" i="1" s="1"/>
  <c r="H1906" i="1"/>
  <c r="AF1906" i="1" s="1"/>
  <c r="I1906" i="1"/>
  <c r="AG1906" i="1" s="1"/>
  <c r="J1906" i="1"/>
  <c r="AH1906" i="1" s="1"/>
  <c r="K1906" i="1"/>
  <c r="AI1906" i="1" s="1"/>
  <c r="L1906" i="1"/>
  <c r="AJ1906" i="1" s="1"/>
  <c r="M1906" i="1"/>
  <c r="AK1906" i="1" s="1"/>
  <c r="N1906" i="1"/>
  <c r="AL1906" i="1" s="1"/>
  <c r="O1906" i="1"/>
  <c r="AM1906" i="1" s="1"/>
  <c r="P1906" i="1"/>
  <c r="AN1906" i="1" s="1"/>
  <c r="G1907" i="1"/>
  <c r="AE1907" i="1" s="1"/>
  <c r="H1907" i="1"/>
  <c r="AF1907" i="1" s="1"/>
  <c r="I1907" i="1"/>
  <c r="AG1907" i="1" s="1"/>
  <c r="J1907" i="1"/>
  <c r="AH1907" i="1" s="1"/>
  <c r="K1907" i="1"/>
  <c r="AI1907" i="1" s="1"/>
  <c r="L1907" i="1"/>
  <c r="AJ1907" i="1" s="1"/>
  <c r="M1907" i="1"/>
  <c r="AK1907" i="1" s="1"/>
  <c r="N1907" i="1"/>
  <c r="AL1907" i="1" s="1"/>
  <c r="O1907" i="1"/>
  <c r="AM1907" i="1" s="1"/>
  <c r="P1907" i="1"/>
  <c r="AN1907" i="1" s="1"/>
  <c r="G1908" i="1"/>
  <c r="AE1908" i="1" s="1"/>
  <c r="H1908" i="1"/>
  <c r="AF1908" i="1" s="1"/>
  <c r="I1908" i="1"/>
  <c r="AG1908" i="1" s="1"/>
  <c r="J1908" i="1"/>
  <c r="AH1908" i="1" s="1"/>
  <c r="K1908" i="1"/>
  <c r="AI1908" i="1" s="1"/>
  <c r="L1908" i="1"/>
  <c r="AJ1908" i="1" s="1"/>
  <c r="M1908" i="1"/>
  <c r="AK1908" i="1" s="1"/>
  <c r="N1908" i="1"/>
  <c r="AL1908" i="1" s="1"/>
  <c r="O1908" i="1"/>
  <c r="AM1908" i="1" s="1"/>
  <c r="P1908" i="1"/>
  <c r="AN1908" i="1" s="1"/>
  <c r="G1909" i="1"/>
  <c r="AE1909" i="1" s="1"/>
  <c r="H1909" i="1"/>
  <c r="AF1909" i="1" s="1"/>
  <c r="I1909" i="1"/>
  <c r="AG1909" i="1" s="1"/>
  <c r="J1909" i="1"/>
  <c r="AH1909" i="1" s="1"/>
  <c r="K1909" i="1"/>
  <c r="AI1909" i="1" s="1"/>
  <c r="L1909" i="1"/>
  <c r="AJ1909" i="1" s="1"/>
  <c r="M1909" i="1"/>
  <c r="AK1909" i="1" s="1"/>
  <c r="N1909" i="1"/>
  <c r="AL1909" i="1" s="1"/>
  <c r="O1909" i="1"/>
  <c r="AM1909" i="1" s="1"/>
  <c r="P1909" i="1"/>
  <c r="AN1909" i="1" s="1"/>
  <c r="G1910" i="1"/>
  <c r="AE1910" i="1" s="1"/>
  <c r="H1910" i="1"/>
  <c r="AF1910" i="1" s="1"/>
  <c r="I1910" i="1"/>
  <c r="AG1910" i="1" s="1"/>
  <c r="J1910" i="1"/>
  <c r="AH1910" i="1" s="1"/>
  <c r="K1910" i="1"/>
  <c r="AI1910" i="1" s="1"/>
  <c r="L1910" i="1"/>
  <c r="AJ1910" i="1" s="1"/>
  <c r="M1910" i="1"/>
  <c r="AK1910" i="1" s="1"/>
  <c r="N1910" i="1"/>
  <c r="AL1910" i="1" s="1"/>
  <c r="O1910" i="1"/>
  <c r="AM1910" i="1" s="1"/>
  <c r="P1910" i="1"/>
  <c r="AN1910" i="1" s="1"/>
  <c r="G1911" i="1"/>
  <c r="AE1911" i="1" s="1"/>
  <c r="H1911" i="1"/>
  <c r="AF1911" i="1" s="1"/>
  <c r="I1911" i="1"/>
  <c r="AG1911" i="1" s="1"/>
  <c r="J1911" i="1"/>
  <c r="AH1911" i="1" s="1"/>
  <c r="K1911" i="1"/>
  <c r="AI1911" i="1" s="1"/>
  <c r="L1911" i="1"/>
  <c r="AJ1911" i="1" s="1"/>
  <c r="M1911" i="1"/>
  <c r="AK1911" i="1" s="1"/>
  <c r="N1911" i="1"/>
  <c r="AL1911" i="1" s="1"/>
  <c r="O1911" i="1"/>
  <c r="AM1911" i="1" s="1"/>
  <c r="P1911" i="1"/>
  <c r="AN1911" i="1" s="1"/>
  <c r="G1912" i="1"/>
  <c r="AE1912" i="1" s="1"/>
  <c r="H1912" i="1"/>
  <c r="AF1912" i="1" s="1"/>
  <c r="I1912" i="1"/>
  <c r="AG1912" i="1" s="1"/>
  <c r="J1912" i="1"/>
  <c r="AH1912" i="1" s="1"/>
  <c r="K1912" i="1"/>
  <c r="AI1912" i="1" s="1"/>
  <c r="L1912" i="1"/>
  <c r="AJ1912" i="1" s="1"/>
  <c r="M1912" i="1"/>
  <c r="AK1912" i="1" s="1"/>
  <c r="N1912" i="1"/>
  <c r="AL1912" i="1" s="1"/>
  <c r="O1912" i="1"/>
  <c r="AM1912" i="1" s="1"/>
  <c r="P1912" i="1"/>
  <c r="AN1912" i="1" s="1"/>
  <c r="G1913" i="1"/>
  <c r="AE1913" i="1" s="1"/>
  <c r="H1913" i="1"/>
  <c r="AF1913" i="1" s="1"/>
  <c r="I1913" i="1"/>
  <c r="AG1913" i="1" s="1"/>
  <c r="J1913" i="1"/>
  <c r="AH1913" i="1" s="1"/>
  <c r="K1913" i="1"/>
  <c r="AI1913" i="1" s="1"/>
  <c r="L1913" i="1"/>
  <c r="AJ1913" i="1" s="1"/>
  <c r="M1913" i="1"/>
  <c r="AK1913" i="1" s="1"/>
  <c r="N1913" i="1"/>
  <c r="AL1913" i="1" s="1"/>
  <c r="O1913" i="1"/>
  <c r="AM1913" i="1" s="1"/>
  <c r="P1913" i="1"/>
  <c r="AN1913" i="1" s="1"/>
  <c r="G1914" i="1"/>
  <c r="AE1914" i="1" s="1"/>
  <c r="H1914" i="1"/>
  <c r="AF1914" i="1" s="1"/>
  <c r="I1914" i="1"/>
  <c r="AG1914" i="1" s="1"/>
  <c r="J1914" i="1"/>
  <c r="AH1914" i="1" s="1"/>
  <c r="K1914" i="1"/>
  <c r="AI1914" i="1" s="1"/>
  <c r="L1914" i="1"/>
  <c r="AJ1914" i="1" s="1"/>
  <c r="M1914" i="1"/>
  <c r="AK1914" i="1" s="1"/>
  <c r="N1914" i="1"/>
  <c r="AL1914" i="1" s="1"/>
  <c r="O1914" i="1"/>
  <c r="AM1914" i="1" s="1"/>
  <c r="P1914" i="1"/>
  <c r="AN1914" i="1" s="1"/>
  <c r="G1915" i="1"/>
  <c r="AE1915" i="1" s="1"/>
  <c r="H1915" i="1"/>
  <c r="AF1915" i="1" s="1"/>
  <c r="I1915" i="1"/>
  <c r="AG1915" i="1" s="1"/>
  <c r="J1915" i="1"/>
  <c r="AH1915" i="1" s="1"/>
  <c r="K1915" i="1"/>
  <c r="AI1915" i="1" s="1"/>
  <c r="L1915" i="1"/>
  <c r="AJ1915" i="1" s="1"/>
  <c r="M1915" i="1"/>
  <c r="AK1915" i="1" s="1"/>
  <c r="N1915" i="1"/>
  <c r="AL1915" i="1" s="1"/>
  <c r="O1915" i="1"/>
  <c r="AM1915" i="1" s="1"/>
  <c r="P1915" i="1"/>
  <c r="AN1915" i="1" s="1"/>
  <c r="G1916" i="1"/>
  <c r="AE1916" i="1" s="1"/>
  <c r="H1916" i="1"/>
  <c r="AF1916" i="1" s="1"/>
  <c r="I1916" i="1"/>
  <c r="AG1916" i="1" s="1"/>
  <c r="J1916" i="1"/>
  <c r="AH1916" i="1" s="1"/>
  <c r="K1916" i="1"/>
  <c r="AI1916" i="1" s="1"/>
  <c r="L1916" i="1"/>
  <c r="AJ1916" i="1" s="1"/>
  <c r="M1916" i="1"/>
  <c r="AK1916" i="1" s="1"/>
  <c r="N1916" i="1"/>
  <c r="AL1916" i="1" s="1"/>
  <c r="O1916" i="1"/>
  <c r="AM1916" i="1" s="1"/>
  <c r="P1916" i="1"/>
  <c r="AN1916" i="1" s="1"/>
  <c r="G1917" i="1"/>
  <c r="AE1917" i="1" s="1"/>
  <c r="H1917" i="1"/>
  <c r="AF1917" i="1" s="1"/>
  <c r="I1917" i="1"/>
  <c r="AG1917" i="1" s="1"/>
  <c r="J1917" i="1"/>
  <c r="AH1917" i="1" s="1"/>
  <c r="K1917" i="1"/>
  <c r="AI1917" i="1" s="1"/>
  <c r="L1917" i="1"/>
  <c r="AJ1917" i="1" s="1"/>
  <c r="M1917" i="1"/>
  <c r="AK1917" i="1" s="1"/>
  <c r="N1917" i="1"/>
  <c r="AL1917" i="1" s="1"/>
  <c r="O1917" i="1"/>
  <c r="AM1917" i="1" s="1"/>
  <c r="P1917" i="1"/>
  <c r="AN1917" i="1" s="1"/>
  <c r="G1918" i="1"/>
  <c r="AE1918" i="1" s="1"/>
  <c r="H1918" i="1"/>
  <c r="AF1918" i="1" s="1"/>
  <c r="I1918" i="1"/>
  <c r="AG1918" i="1" s="1"/>
  <c r="J1918" i="1"/>
  <c r="AH1918" i="1" s="1"/>
  <c r="K1918" i="1"/>
  <c r="AI1918" i="1" s="1"/>
  <c r="L1918" i="1"/>
  <c r="AJ1918" i="1" s="1"/>
  <c r="M1918" i="1"/>
  <c r="AK1918" i="1" s="1"/>
  <c r="N1918" i="1"/>
  <c r="AL1918" i="1" s="1"/>
  <c r="O1918" i="1"/>
  <c r="AM1918" i="1" s="1"/>
  <c r="P1918" i="1"/>
  <c r="AN1918" i="1" s="1"/>
  <c r="G1919" i="1"/>
  <c r="AE1919" i="1" s="1"/>
  <c r="H1919" i="1"/>
  <c r="AF1919" i="1" s="1"/>
  <c r="I1919" i="1"/>
  <c r="AG1919" i="1" s="1"/>
  <c r="J1919" i="1"/>
  <c r="AH1919" i="1" s="1"/>
  <c r="K1919" i="1"/>
  <c r="AI1919" i="1" s="1"/>
  <c r="L1919" i="1"/>
  <c r="AJ1919" i="1" s="1"/>
  <c r="M1919" i="1"/>
  <c r="AK1919" i="1" s="1"/>
  <c r="N1919" i="1"/>
  <c r="AL1919" i="1" s="1"/>
  <c r="O1919" i="1"/>
  <c r="AM1919" i="1" s="1"/>
  <c r="P1919" i="1"/>
  <c r="AN1919" i="1" s="1"/>
  <c r="G1920" i="1"/>
  <c r="AE1920" i="1" s="1"/>
  <c r="H1920" i="1"/>
  <c r="AF1920" i="1" s="1"/>
  <c r="I1920" i="1"/>
  <c r="AG1920" i="1" s="1"/>
  <c r="J1920" i="1"/>
  <c r="AH1920" i="1" s="1"/>
  <c r="K1920" i="1"/>
  <c r="AI1920" i="1" s="1"/>
  <c r="L1920" i="1"/>
  <c r="AJ1920" i="1" s="1"/>
  <c r="M1920" i="1"/>
  <c r="AK1920" i="1" s="1"/>
  <c r="N1920" i="1"/>
  <c r="AL1920" i="1" s="1"/>
  <c r="O1920" i="1"/>
  <c r="AM1920" i="1" s="1"/>
  <c r="P1920" i="1"/>
  <c r="AN1920" i="1" s="1"/>
  <c r="G1921" i="1"/>
  <c r="AE1921" i="1" s="1"/>
  <c r="H1921" i="1"/>
  <c r="AF1921" i="1" s="1"/>
  <c r="I1921" i="1"/>
  <c r="AG1921" i="1" s="1"/>
  <c r="J1921" i="1"/>
  <c r="AH1921" i="1" s="1"/>
  <c r="K1921" i="1"/>
  <c r="AI1921" i="1" s="1"/>
  <c r="L1921" i="1"/>
  <c r="AJ1921" i="1" s="1"/>
  <c r="M1921" i="1"/>
  <c r="AK1921" i="1" s="1"/>
  <c r="N1921" i="1"/>
  <c r="AL1921" i="1" s="1"/>
  <c r="O1921" i="1"/>
  <c r="AM1921" i="1" s="1"/>
  <c r="P1921" i="1"/>
  <c r="AN1921" i="1" s="1"/>
  <c r="G1922" i="1"/>
  <c r="AE1922" i="1" s="1"/>
  <c r="H1922" i="1"/>
  <c r="AF1922" i="1" s="1"/>
  <c r="I1922" i="1"/>
  <c r="AG1922" i="1" s="1"/>
  <c r="J1922" i="1"/>
  <c r="AH1922" i="1" s="1"/>
  <c r="K1922" i="1"/>
  <c r="AI1922" i="1" s="1"/>
  <c r="L1922" i="1"/>
  <c r="AJ1922" i="1" s="1"/>
  <c r="M1922" i="1"/>
  <c r="AK1922" i="1" s="1"/>
  <c r="N1922" i="1"/>
  <c r="AL1922" i="1" s="1"/>
  <c r="O1922" i="1"/>
  <c r="AM1922" i="1" s="1"/>
  <c r="P1922" i="1"/>
  <c r="AN1922" i="1" s="1"/>
  <c r="G1923" i="1"/>
  <c r="AE1923" i="1" s="1"/>
  <c r="H1923" i="1"/>
  <c r="AF1923" i="1" s="1"/>
  <c r="I1923" i="1"/>
  <c r="AG1923" i="1" s="1"/>
  <c r="J1923" i="1"/>
  <c r="AH1923" i="1" s="1"/>
  <c r="K1923" i="1"/>
  <c r="AI1923" i="1" s="1"/>
  <c r="L1923" i="1"/>
  <c r="AJ1923" i="1" s="1"/>
  <c r="M1923" i="1"/>
  <c r="AK1923" i="1" s="1"/>
  <c r="N1923" i="1"/>
  <c r="AL1923" i="1" s="1"/>
  <c r="O1923" i="1"/>
  <c r="AM1923" i="1" s="1"/>
  <c r="P1923" i="1"/>
  <c r="AN1923" i="1" s="1"/>
  <c r="G1924" i="1"/>
  <c r="AE1924" i="1" s="1"/>
  <c r="H1924" i="1"/>
  <c r="AF1924" i="1" s="1"/>
  <c r="I1924" i="1"/>
  <c r="AG1924" i="1" s="1"/>
  <c r="J1924" i="1"/>
  <c r="AH1924" i="1" s="1"/>
  <c r="K1924" i="1"/>
  <c r="AI1924" i="1" s="1"/>
  <c r="L1924" i="1"/>
  <c r="AJ1924" i="1" s="1"/>
  <c r="M1924" i="1"/>
  <c r="AK1924" i="1" s="1"/>
  <c r="N1924" i="1"/>
  <c r="AL1924" i="1" s="1"/>
  <c r="O1924" i="1"/>
  <c r="AM1924" i="1" s="1"/>
  <c r="P1924" i="1"/>
  <c r="AN1924" i="1" s="1"/>
  <c r="G1925" i="1"/>
  <c r="AE1925" i="1" s="1"/>
  <c r="H1925" i="1"/>
  <c r="AF1925" i="1" s="1"/>
  <c r="I1925" i="1"/>
  <c r="AG1925" i="1" s="1"/>
  <c r="J1925" i="1"/>
  <c r="AH1925" i="1" s="1"/>
  <c r="K1925" i="1"/>
  <c r="AI1925" i="1" s="1"/>
  <c r="L1925" i="1"/>
  <c r="AJ1925" i="1" s="1"/>
  <c r="M1925" i="1"/>
  <c r="AK1925" i="1" s="1"/>
  <c r="N1925" i="1"/>
  <c r="AL1925" i="1" s="1"/>
  <c r="O1925" i="1"/>
  <c r="AM1925" i="1" s="1"/>
  <c r="P1925" i="1"/>
  <c r="AN1925" i="1" s="1"/>
  <c r="G1926" i="1"/>
  <c r="AE1926" i="1" s="1"/>
  <c r="H1926" i="1"/>
  <c r="AF1926" i="1" s="1"/>
  <c r="I1926" i="1"/>
  <c r="AG1926" i="1" s="1"/>
  <c r="J1926" i="1"/>
  <c r="AH1926" i="1" s="1"/>
  <c r="K1926" i="1"/>
  <c r="AI1926" i="1" s="1"/>
  <c r="L1926" i="1"/>
  <c r="AJ1926" i="1" s="1"/>
  <c r="M1926" i="1"/>
  <c r="AK1926" i="1" s="1"/>
  <c r="N1926" i="1"/>
  <c r="AL1926" i="1" s="1"/>
  <c r="O1926" i="1"/>
  <c r="AM1926" i="1" s="1"/>
  <c r="P1926" i="1"/>
  <c r="AN1926" i="1" s="1"/>
  <c r="G1927" i="1"/>
  <c r="AE1927" i="1" s="1"/>
  <c r="H1927" i="1"/>
  <c r="AF1927" i="1" s="1"/>
  <c r="I1927" i="1"/>
  <c r="AG1927" i="1" s="1"/>
  <c r="J1927" i="1"/>
  <c r="AH1927" i="1" s="1"/>
  <c r="K1927" i="1"/>
  <c r="AI1927" i="1" s="1"/>
  <c r="L1927" i="1"/>
  <c r="AJ1927" i="1" s="1"/>
  <c r="M1927" i="1"/>
  <c r="AK1927" i="1" s="1"/>
  <c r="N1927" i="1"/>
  <c r="AL1927" i="1" s="1"/>
  <c r="O1927" i="1"/>
  <c r="AM1927" i="1" s="1"/>
  <c r="P1927" i="1"/>
  <c r="AN1927" i="1" s="1"/>
  <c r="G1928" i="1"/>
  <c r="AE1928" i="1" s="1"/>
  <c r="H1928" i="1"/>
  <c r="AF1928" i="1" s="1"/>
  <c r="I1928" i="1"/>
  <c r="AG1928" i="1" s="1"/>
  <c r="J1928" i="1"/>
  <c r="AH1928" i="1" s="1"/>
  <c r="K1928" i="1"/>
  <c r="AI1928" i="1" s="1"/>
  <c r="L1928" i="1"/>
  <c r="AJ1928" i="1" s="1"/>
  <c r="M1928" i="1"/>
  <c r="AK1928" i="1" s="1"/>
  <c r="N1928" i="1"/>
  <c r="AL1928" i="1" s="1"/>
  <c r="O1928" i="1"/>
  <c r="AM1928" i="1" s="1"/>
  <c r="P1928" i="1"/>
  <c r="AN1928" i="1" s="1"/>
  <c r="H5" i="1"/>
  <c r="I5" i="1"/>
  <c r="J5" i="1"/>
  <c r="K5" i="1"/>
  <c r="AI5" i="1" s="1"/>
  <c r="L5" i="1"/>
  <c r="AJ5" i="1" s="1"/>
  <c r="M5" i="1"/>
  <c r="N5" i="1"/>
  <c r="AL5" i="1" s="1"/>
  <c r="O5" i="1"/>
  <c r="AM5" i="1" s="1"/>
  <c r="P5" i="1"/>
  <c r="AN5" i="1" s="1"/>
  <c r="G5" i="1"/>
  <c r="AE5" i="1" s="1"/>
  <c r="U5" i="1" l="1"/>
  <c r="V5" i="1"/>
  <c r="AC6" i="1"/>
  <c r="AB6" i="1"/>
  <c r="T6" i="1"/>
  <c r="AA6" i="1"/>
  <c r="Z5" i="1"/>
  <c r="AK5" i="1"/>
  <c r="Y6" i="1"/>
  <c r="W5" i="1"/>
  <c r="X5" i="1"/>
  <c r="Z6" i="1"/>
  <c r="Z7" i="1" s="1"/>
  <c r="T5" i="1"/>
  <c r="X6" i="1"/>
  <c r="X7" i="1" s="1"/>
  <c r="AC5" i="1"/>
  <c r="AH5" i="1"/>
  <c r="W6" i="1" s="1"/>
  <c r="W7" i="1" s="1"/>
  <c r="AB5" i="1"/>
  <c r="AB7" i="1" s="1"/>
  <c r="AG5" i="1"/>
  <c r="V6" i="1" s="1"/>
  <c r="V7" i="1" s="1"/>
  <c r="AA5" i="1"/>
  <c r="AF5" i="1"/>
  <c r="U6" i="1" s="1"/>
  <c r="U7" i="1" s="1"/>
  <c r="Y5" i="1"/>
  <c r="Y7" i="1" s="1"/>
  <c r="AC7" i="1" l="1"/>
  <c r="T7" i="1"/>
  <c r="AA7" i="1"/>
</calcChain>
</file>

<file path=xl/sharedStrings.xml><?xml version="1.0" encoding="utf-8"?>
<sst xmlns="http://schemas.openxmlformats.org/spreadsheetml/2006/main" count="9" uniqueCount="9">
  <si>
    <t>match_id</t>
  </si>
  <si>
    <t>y_pred</t>
  </si>
  <si>
    <t>y_true</t>
  </si>
  <si>
    <t>y_win</t>
  </si>
  <si>
    <t>minimo</t>
  </si>
  <si>
    <t>maximo</t>
  </si>
  <si>
    <t>chance prevista</t>
  </si>
  <si>
    <t>FAIXAS</t>
  </si>
  <si>
    <t>quantos aconteceram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</si>
</sst>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0" xfId="1" applyNumberFormat="1" applyFont="1"/>
    <xf numFmtId="9" fontId="0" fillId="0" borderId="1" xfId="1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1929"/>
  <sheetViews>
    <sheetView tabSelected="1" workbookViewId="0">
      <selection activeCell="T9" sqref="T9"/>
    </sheetView>
  </sheetViews>
  <sheetFormatPr defaultRowHeight="15" x14ac:dyDescent="0.25"/>
  <cols>
    <col min="7" max="17" width="9.140625" hidden="1" customWidth="1"/>
    <col min="18" max="18" width="9.140625" customWidth="1"/>
    <col min="19" max="19" width="20.28515625" bestFit="1" customWidth="1"/>
    <col min="31" max="40" width="0" hidden="1" customWidth="1"/>
  </cols>
  <sheetData>
    <row r="2" spans="2:40" x14ac:dyDescent="0.25">
      <c r="T2" s="5" t="s">
        <v>7</v>
      </c>
      <c r="U2" s="5"/>
      <c r="V2" s="5"/>
      <c r="W2" s="5"/>
      <c r="X2" s="5"/>
      <c r="Y2" s="5"/>
      <c r="Z2" s="5"/>
      <c r="AA2" s="5"/>
      <c r="AB2" s="5"/>
      <c r="AC2" s="5"/>
    </row>
    <row r="3" spans="2:40" x14ac:dyDescent="0.25">
      <c r="G3">
        <v>0</v>
      </c>
      <c r="H3">
        <v>0.1</v>
      </c>
      <c r="I3">
        <v>0.2</v>
      </c>
      <c r="J3">
        <v>0.3</v>
      </c>
      <c r="K3">
        <v>0.4</v>
      </c>
      <c r="L3">
        <v>0.5</v>
      </c>
      <c r="M3">
        <v>0.6</v>
      </c>
      <c r="N3">
        <v>0.7</v>
      </c>
      <c r="O3">
        <v>0.8</v>
      </c>
      <c r="P3">
        <v>0.9</v>
      </c>
      <c r="S3" t="s">
        <v>4</v>
      </c>
      <c r="T3" s="4">
        <v>0</v>
      </c>
      <c r="U3" s="4">
        <v>0.1</v>
      </c>
      <c r="V3" s="4">
        <v>0.2</v>
      </c>
      <c r="W3" s="4">
        <v>0.3</v>
      </c>
      <c r="X3" s="4">
        <v>0.4</v>
      </c>
      <c r="Y3" s="4">
        <v>0.5</v>
      </c>
      <c r="Z3" s="4">
        <v>0.6</v>
      </c>
      <c r="AA3" s="4">
        <v>0.7</v>
      </c>
      <c r="AB3" s="4">
        <v>0.8</v>
      </c>
      <c r="AC3" s="4">
        <v>0.9</v>
      </c>
      <c r="AE3" s="2">
        <v>0</v>
      </c>
      <c r="AF3" s="2">
        <v>0.1</v>
      </c>
      <c r="AG3" s="2">
        <v>0.2</v>
      </c>
      <c r="AH3" s="2">
        <v>0.3</v>
      </c>
      <c r="AI3" s="2">
        <v>0.4</v>
      </c>
      <c r="AJ3" s="2">
        <v>0.5</v>
      </c>
      <c r="AK3" s="2">
        <v>0.6</v>
      </c>
      <c r="AL3" s="2">
        <v>0.7</v>
      </c>
      <c r="AM3" s="2">
        <v>0.8</v>
      </c>
      <c r="AN3" s="2">
        <v>0.9</v>
      </c>
    </row>
    <row r="4" spans="2:40" x14ac:dyDescent="0.25">
      <c r="B4" s="1" t="s">
        <v>0</v>
      </c>
      <c r="C4" s="1" t="s">
        <v>1</v>
      </c>
      <c r="D4" s="1" t="s">
        <v>2</v>
      </c>
      <c r="E4" s="1" t="s">
        <v>3</v>
      </c>
      <c r="G4">
        <v>0.1</v>
      </c>
      <c r="H4">
        <v>0.2</v>
      </c>
      <c r="I4">
        <v>0.3</v>
      </c>
      <c r="J4">
        <v>0.4</v>
      </c>
      <c r="K4">
        <v>0.5</v>
      </c>
      <c r="L4">
        <v>0.6</v>
      </c>
      <c r="M4">
        <v>0.7</v>
      </c>
      <c r="N4">
        <v>0.8</v>
      </c>
      <c r="O4">
        <v>0.9</v>
      </c>
      <c r="P4">
        <v>1</v>
      </c>
      <c r="S4" t="s">
        <v>5</v>
      </c>
      <c r="T4" s="4">
        <v>0.1</v>
      </c>
      <c r="U4" s="4">
        <v>0.2</v>
      </c>
      <c r="V4" s="4">
        <v>0.3</v>
      </c>
      <c r="W4" s="4">
        <v>0.4</v>
      </c>
      <c r="X4" s="4">
        <v>0.5</v>
      </c>
      <c r="Y4" s="4">
        <v>0.6</v>
      </c>
      <c r="Z4" s="4">
        <v>0.7</v>
      </c>
      <c r="AA4" s="4">
        <v>0.8</v>
      </c>
      <c r="AB4" s="4">
        <v>0.9</v>
      </c>
      <c r="AC4" s="4">
        <v>1</v>
      </c>
      <c r="AE4" s="2">
        <v>0.1</v>
      </c>
      <c r="AF4" s="2">
        <v>0.2</v>
      </c>
      <c r="AG4" s="2">
        <v>0.3</v>
      </c>
      <c r="AH4" s="2">
        <v>0.4</v>
      </c>
      <c r="AI4" s="2">
        <v>0.5</v>
      </c>
      <c r="AJ4" s="2">
        <v>0.6</v>
      </c>
      <c r="AK4" s="2">
        <v>0.7</v>
      </c>
      <c r="AL4" s="2">
        <v>0.8</v>
      </c>
      <c r="AM4" s="2">
        <v>0.9</v>
      </c>
      <c r="AN4" s="2">
        <v>1</v>
      </c>
    </row>
    <row r="5" spans="2:40" x14ac:dyDescent="0.25">
      <c r="B5">
        <v>4408</v>
      </c>
      <c r="C5">
        <v>0.55400186777114868</v>
      </c>
      <c r="D5">
        <v>0</v>
      </c>
      <c r="E5">
        <v>1</v>
      </c>
      <c r="G5">
        <f>1*AND($C5&gt;G$3,$C5&lt;G$4)</f>
        <v>0</v>
      </c>
      <c r="H5">
        <f>1*AND($C5&gt;H$3,$C5&lt;H$4)</f>
        <v>0</v>
      </c>
      <c r="I5">
        <f>1*AND($C5&gt;I$3,$C5&lt;I$4)</f>
        <v>0</v>
      </c>
      <c r="J5">
        <f>1*AND($C5&gt;J$3,$C5&lt;J$4)</f>
        <v>0</v>
      </c>
      <c r="K5">
        <f>1*AND($C5&gt;K$3,$C5&lt;K$4)</f>
        <v>0</v>
      </c>
      <c r="L5">
        <f>1*AND($C5&gt;L$3,$C5&lt;L$4)</f>
        <v>1</v>
      </c>
      <c r="M5">
        <f>1*AND($C5&gt;M$3,$C5&lt;M$4)</f>
        <v>0</v>
      </c>
      <c r="N5">
        <f>1*AND($C5&gt;N$3,$C5&lt;N$4)</f>
        <v>0</v>
      </c>
      <c r="O5">
        <f>1*AND($C5&gt;O$3,$C5&lt;O$4)</f>
        <v>0</v>
      </c>
      <c r="P5">
        <f>1*AND($C5&gt;P$3,$C5&lt;P$4)</f>
        <v>0</v>
      </c>
      <c r="S5" t="s">
        <v>6</v>
      </c>
      <c r="T5">
        <f>SUM(G5:G1929)</f>
        <v>0</v>
      </c>
      <c r="U5">
        <f>SUM(H5:H1929)</f>
        <v>0</v>
      </c>
      <c r="V5">
        <f>SUM(I5:I1929)</f>
        <v>2</v>
      </c>
      <c r="W5">
        <f>SUM(J5:J1929)</f>
        <v>128</v>
      </c>
      <c r="X5">
        <f>SUM(K5:K1929)</f>
        <v>469</v>
      </c>
      <c r="Y5">
        <f>SUM(L5:L1929)</f>
        <v>793</v>
      </c>
      <c r="Z5">
        <f>SUM(M5:M1929)</f>
        <v>466</v>
      </c>
      <c r="AA5">
        <f>SUM(N5:N1929)</f>
        <v>67</v>
      </c>
      <c r="AB5">
        <f>SUM(O5:O1929)</f>
        <v>0</v>
      </c>
      <c r="AC5">
        <f>SUM(P5:P1929)</f>
        <v>0</v>
      </c>
      <c r="AE5">
        <f>AND($D5=1,G5=1)*1</f>
        <v>0</v>
      </c>
      <c r="AF5">
        <f>AND($D5=1,H5=1)*1</f>
        <v>0</v>
      </c>
      <c r="AG5">
        <f>AND($D5=1,I5=1)*1</f>
        <v>0</v>
      </c>
      <c r="AH5">
        <f>AND($D5=1,J5=1)*1</f>
        <v>0</v>
      </c>
      <c r="AI5">
        <f>AND($D5=1,K5=1)*1</f>
        <v>0</v>
      </c>
      <c r="AJ5">
        <f>AND($D5=1,L5=1)*1</f>
        <v>0</v>
      </c>
      <c r="AK5">
        <f>AND($D5=1,M5=1)*1</f>
        <v>0</v>
      </c>
      <c r="AL5">
        <f>AND($D5=1,N5=1)*1</f>
        <v>0</v>
      </c>
      <c r="AM5">
        <f>AND($D5=1,O5=1)*1</f>
        <v>0</v>
      </c>
      <c r="AN5">
        <f>AND($D5=1,P5=1)*1</f>
        <v>0</v>
      </c>
    </row>
    <row r="6" spans="2:40" x14ac:dyDescent="0.25">
      <c r="B6">
        <v>4408</v>
      </c>
      <c r="C6">
        <v>0.55400186777114868</v>
      </c>
      <c r="D6">
        <v>0</v>
      </c>
      <c r="E6">
        <v>1</v>
      </c>
      <c r="G6">
        <f>1*AND($C6&gt;G$3,$C6&lt;G$4)</f>
        <v>0</v>
      </c>
      <c r="H6">
        <f>1*AND($C6&gt;H$3,$C6&lt;H$4)</f>
        <v>0</v>
      </c>
      <c r="I6">
        <f>1*AND($C6&gt;I$3,$C6&lt;I$4)</f>
        <v>0</v>
      </c>
      <c r="J6">
        <f>1*AND($C6&gt;J$3,$C6&lt;J$4)</f>
        <v>0</v>
      </c>
      <c r="K6">
        <f>1*AND($C6&gt;K$3,$C6&lt;K$4)</f>
        <v>0</v>
      </c>
      <c r="L6">
        <f>1*AND($C6&gt;L$3,$C6&lt;L$4)</f>
        <v>1</v>
      </c>
      <c r="M6">
        <f>1*AND($C6&gt;M$3,$C6&lt;M$4)</f>
        <v>0</v>
      </c>
      <c r="N6">
        <f>1*AND($C6&gt;N$3,$C6&lt;N$4)</f>
        <v>0</v>
      </c>
      <c r="O6">
        <f>1*AND($C6&gt;O$3,$C6&lt;O$4)</f>
        <v>0</v>
      </c>
      <c r="P6">
        <f>1*AND($C6&gt;P$3,$C6&lt;P$4)</f>
        <v>0</v>
      </c>
      <c r="S6" t="s">
        <v>8</v>
      </c>
      <c r="T6">
        <f>SUM(AE5:AE1929)</f>
        <v>0</v>
      </c>
      <c r="U6">
        <f t="shared" ref="U6:AC6" si="0">SUM(AF5:AF1929)</f>
        <v>0</v>
      </c>
      <c r="V6">
        <f t="shared" si="0"/>
        <v>1</v>
      </c>
      <c r="W6">
        <f t="shared" si="0"/>
        <v>38</v>
      </c>
      <c r="X6">
        <f t="shared" si="0"/>
        <v>200</v>
      </c>
      <c r="Y6">
        <f t="shared" si="0"/>
        <v>455</v>
      </c>
      <c r="Z6">
        <f t="shared" si="0"/>
        <v>327</v>
      </c>
      <c r="AA6">
        <f t="shared" si="0"/>
        <v>51</v>
      </c>
      <c r="AB6">
        <f t="shared" si="0"/>
        <v>0</v>
      </c>
      <c r="AC6">
        <f t="shared" si="0"/>
        <v>0</v>
      </c>
      <c r="AE6">
        <f t="shared" ref="AE6:AE69" si="1">AND($D6=1,G6=1)*1</f>
        <v>0</v>
      </c>
      <c r="AF6">
        <f t="shared" ref="AF6:AF69" si="2">AND($D6=1,H6=1)*1</f>
        <v>0</v>
      </c>
      <c r="AG6">
        <f t="shared" ref="AG6:AG69" si="3">AND($D6=1,I6=1)*1</f>
        <v>0</v>
      </c>
      <c r="AH6">
        <f t="shared" ref="AH6:AH69" si="4">AND($D6=1,J6=1)*1</f>
        <v>0</v>
      </c>
      <c r="AI6">
        <f t="shared" ref="AI6:AI69" si="5">AND($D6=1,K6=1)*1</f>
        <v>0</v>
      </c>
      <c r="AJ6">
        <f t="shared" ref="AJ6:AJ69" si="6">AND($D6=1,L6=1)*1</f>
        <v>0</v>
      </c>
      <c r="AK6">
        <f t="shared" ref="AK6:AK69" si="7">AND($D6=1,M6=1)*1</f>
        <v>0</v>
      </c>
      <c r="AL6">
        <f t="shared" ref="AL6:AL69" si="8">AND($D6=1,N6=1)*1</f>
        <v>0</v>
      </c>
      <c r="AM6">
        <f t="shared" ref="AM6:AM69" si="9">AND($D6=1,O6=1)*1</f>
        <v>0</v>
      </c>
      <c r="AN6">
        <f t="shared" ref="AN6:AN69" si="10">AND($D6=1,P6=1)*1</f>
        <v>0</v>
      </c>
    </row>
    <row r="7" spans="2:40" x14ac:dyDescent="0.25">
      <c r="B7">
        <v>4409</v>
      </c>
      <c r="C7">
        <v>0.50252968072891235</v>
      </c>
      <c r="D7">
        <v>1</v>
      </c>
      <c r="E7">
        <v>1</v>
      </c>
      <c r="G7">
        <f>1*AND($C7&gt;G$3,$C7&lt;G$4)</f>
        <v>0</v>
      </c>
      <c r="H7">
        <f>1*AND($C7&gt;H$3,$C7&lt;H$4)</f>
        <v>0</v>
      </c>
      <c r="I7">
        <f>1*AND($C7&gt;I$3,$C7&lt;I$4)</f>
        <v>0</v>
      </c>
      <c r="J7">
        <f>1*AND($C7&gt;J$3,$C7&lt;J$4)</f>
        <v>0</v>
      </c>
      <c r="K7">
        <f>1*AND($C7&gt;K$3,$C7&lt;K$4)</f>
        <v>0</v>
      </c>
      <c r="L7">
        <f>1*AND($C7&gt;L$3,$C7&lt;L$4)</f>
        <v>1</v>
      </c>
      <c r="M7">
        <f>1*AND($C7&gt;M$3,$C7&lt;M$4)</f>
        <v>0</v>
      </c>
      <c r="N7">
        <f>1*AND($C7&gt;N$3,$C7&lt;N$4)</f>
        <v>0</v>
      </c>
      <c r="O7">
        <f>1*AND($C7&gt;O$3,$C7&lt;O$4)</f>
        <v>0</v>
      </c>
      <c r="P7">
        <f>1*AND($C7&gt;P$3,$C7&lt;P$4)</f>
        <v>0</v>
      </c>
      <c r="T7" s="3" t="e">
        <f>T6/T5</f>
        <v>#DIV/0!</v>
      </c>
      <c r="U7" s="3" t="e">
        <f t="shared" ref="U7:AC7" si="11">U6/U5</f>
        <v>#DIV/0!</v>
      </c>
      <c r="V7" s="3">
        <f t="shared" si="11"/>
        <v>0.5</v>
      </c>
      <c r="W7" s="3">
        <f t="shared" si="11"/>
        <v>0.296875</v>
      </c>
      <c r="X7" s="3">
        <f t="shared" si="11"/>
        <v>0.42643923240938164</v>
      </c>
      <c r="Y7" s="3">
        <f t="shared" si="11"/>
        <v>0.57377049180327866</v>
      </c>
      <c r="Z7" s="3">
        <f t="shared" si="11"/>
        <v>0.70171673819742486</v>
      </c>
      <c r="AA7" s="3">
        <f t="shared" si="11"/>
        <v>0.76119402985074625</v>
      </c>
      <c r="AB7" s="3" t="e">
        <f t="shared" si="11"/>
        <v>#DIV/0!</v>
      </c>
      <c r="AC7" s="3" t="e">
        <f t="shared" si="11"/>
        <v>#DIV/0!</v>
      </c>
      <c r="AE7">
        <f t="shared" si="1"/>
        <v>0</v>
      </c>
      <c r="AF7">
        <f t="shared" si="2"/>
        <v>0</v>
      </c>
      <c r="AG7">
        <f t="shared" si="3"/>
        <v>0</v>
      </c>
      <c r="AH7">
        <f t="shared" si="4"/>
        <v>0</v>
      </c>
      <c r="AI7">
        <f t="shared" si="5"/>
        <v>0</v>
      </c>
      <c r="AJ7">
        <f t="shared" si="6"/>
        <v>1</v>
      </c>
      <c r="AK7">
        <f t="shared" si="7"/>
        <v>0</v>
      </c>
      <c r="AL7">
        <f t="shared" si="8"/>
        <v>0</v>
      </c>
      <c r="AM7">
        <f t="shared" si="9"/>
        <v>0</v>
      </c>
      <c r="AN7">
        <f t="shared" si="10"/>
        <v>0</v>
      </c>
    </row>
    <row r="8" spans="2:40" x14ac:dyDescent="0.25">
      <c r="B8">
        <v>4409</v>
      </c>
      <c r="C8">
        <v>0.50252968072891235</v>
      </c>
      <c r="D8">
        <v>0</v>
      </c>
      <c r="E8">
        <v>1</v>
      </c>
      <c r="G8">
        <f>1*AND($C8&gt;G$3,$C8&lt;G$4)</f>
        <v>0</v>
      </c>
      <c r="H8">
        <f>1*AND($C8&gt;H$3,$C8&lt;H$4)</f>
        <v>0</v>
      </c>
      <c r="I8">
        <f>1*AND($C8&gt;I$3,$C8&lt;I$4)</f>
        <v>0</v>
      </c>
      <c r="J8">
        <f>1*AND($C8&gt;J$3,$C8&lt;J$4)</f>
        <v>0</v>
      </c>
      <c r="K8">
        <f>1*AND($C8&gt;K$3,$C8&lt;K$4)</f>
        <v>0</v>
      </c>
      <c r="L8">
        <f>1*AND($C8&gt;L$3,$C8&lt;L$4)</f>
        <v>1</v>
      </c>
      <c r="M8">
        <f>1*AND($C8&gt;M$3,$C8&lt;M$4)</f>
        <v>0</v>
      </c>
      <c r="N8">
        <f>1*AND($C8&gt;N$3,$C8&lt;N$4)</f>
        <v>0</v>
      </c>
      <c r="O8">
        <f>1*AND($C8&gt;O$3,$C8&lt;O$4)</f>
        <v>0</v>
      </c>
      <c r="P8">
        <f>1*AND($C8&gt;P$3,$C8&lt;P$4)</f>
        <v>0</v>
      </c>
      <c r="AE8">
        <f t="shared" si="1"/>
        <v>0</v>
      </c>
      <c r="AF8">
        <f t="shared" si="2"/>
        <v>0</v>
      </c>
      <c r="AG8">
        <f t="shared" si="3"/>
        <v>0</v>
      </c>
      <c r="AH8">
        <f t="shared" si="4"/>
        <v>0</v>
      </c>
      <c r="AI8">
        <f t="shared" si="5"/>
        <v>0</v>
      </c>
      <c r="AJ8">
        <f t="shared" si="6"/>
        <v>0</v>
      </c>
      <c r="AK8">
        <f t="shared" si="7"/>
        <v>0</v>
      </c>
      <c r="AL8">
        <f t="shared" si="8"/>
        <v>0</v>
      </c>
      <c r="AM8">
        <f t="shared" si="9"/>
        <v>0</v>
      </c>
      <c r="AN8">
        <f t="shared" si="10"/>
        <v>0</v>
      </c>
    </row>
    <row r="9" spans="2:40" x14ac:dyDescent="0.25">
      <c r="B9">
        <v>4409</v>
      </c>
      <c r="C9">
        <v>0.50486892461776733</v>
      </c>
      <c r="D9">
        <v>1</v>
      </c>
      <c r="E9">
        <v>1</v>
      </c>
      <c r="G9">
        <f>1*AND($C9&gt;G$3,$C9&lt;G$4)</f>
        <v>0</v>
      </c>
      <c r="H9">
        <f>1*AND($C9&gt;H$3,$C9&lt;H$4)</f>
        <v>0</v>
      </c>
      <c r="I9">
        <f>1*AND($C9&gt;I$3,$C9&lt;I$4)</f>
        <v>0</v>
      </c>
      <c r="J9">
        <f>1*AND($C9&gt;J$3,$C9&lt;J$4)</f>
        <v>0</v>
      </c>
      <c r="K9">
        <f>1*AND($C9&gt;K$3,$C9&lt;K$4)</f>
        <v>0</v>
      </c>
      <c r="L9">
        <f>1*AND($C9&gt;L$3,$C9&lt;L$4)</f>
        <v>1</v>
      </c>
      <c r="M9">
        <f>1*AND($C9&gt;M$3,$C9&lt;M$4)</f>
        <v>0</v>
      </c>
      <c r="N9">
        <f>1*AND($C9&gt;N$3,$C9&lt;N$4)</f>
        <v>0</v>
      </c>
      <c r="O9">
        <f>1*AND($C9&gt;O$3,$C9&lt;O$4)</f>
        <v>0</v>
      </c>
      <c r="P9">
        <f>1*AND($C9&gt;P$3,$C9&lt;P$4)</f>
        <v>0</v>
      </c>
      <c r="AE9">
        <f t="shared" si="1"/>
        <v>0</v>
      </c>
      <c r="AF9">
        <f t="shared" si="2"/>
        <v>0</v>
      </c>
      <c r="AG9">
        <f t="shared" si="3"/>
        <v>0</v>
      </c>
      <c r="AH9">
        <f t="shared" si="4"/>
        <v>0</v>
      </c>
      <c r="AI9">
        <f t="shared" si="5"/>
        <v>0</v>
      </c>
      <c r="AJ9">
        <f t="shared" si="6"/>
        <v>1</v>
      </c>
      <c r="AK9">
        <f t="shared" si="7"/>
        <v>0</v>
      </c>
      <c r="AL9">
        <f t="shared" si="8"/>
        <v>0</v>
      </c>
      <c r="AM9">
        <f t="shared" si="9"/>
        <v>0</v>
      </c>
      <c r="AN9">
        <f t="shared" si="10"/>
        <v>0</v>
      </c>
    </row>
    <row r="10" spans="2:40" x14ac:dyDescent="0.25">
      <c r="B10">
        <v>4410</v>
      </c>
      <c r="C10">
        <v>0.52966666221618652</v>
      </c>
      <c r="D10">
        <v>1</v>
      </c>
      <c r="E10">
        <v>1</v>
      </c>
      <c r="G10">
        <f>1*AND($C10&gt;G$3,$C10&lt;G$4)</f>
        <v>0</v>
      </c>
      <c r="H10">
        <f>1*AND($C10&gt;H$3,$C10&lt;H$4)</f>
        <v>0</v>
      </c>
      <c r="I10">
        <f>1*AND($C10&gt;I$3,$C10&lt;I$4)</f>
        <v>0</v>
      </c>
      <c r="J10">
        <f>1*AND($C10&gt;J$3,$C10&lt;J$4)</f>
        <v>0</v>
      </c>
      <c r="K10">
        <f>1*AND($C10&gt;K$3,$C10&lt;K$4)</f>
        <v>0</v>
      </c>
      <c r="L10">
        <f>1*AND($C10&gt;L$3,$C10&lt;L$4)</f>
        <v>1</v>
      </c>
      <c r="M10">
        <f>1*AND($C10&gt;M$3,$C10&lt;M$4)</f>
        <v>0</v>
      </c>
      <c r="N10">
        <f>1*AND($C10&gt;N$3,$C10&lt;N$4)</f>
        <v>0</v>
      </c>
      <c r="O10">
        <f>1*AND($C10&gt;O$3,$C10&lt;O$4)</f>
        <v>0</v>
      </c>
      <c r="P10">
        <f>1*AND($C10&gt;P$3,$C10&lt;P$4)</f>
        <v>0</v>
      </c>
      <c r="AE10">
        <f t="shared" si="1"/>
        <v>0</v>
      </c>
      <c r="AF10">
        <f t="shared" si="2"/>
        <v>0</v>
      </c>
      <c r="AG10">
        <f t="shared" si="3"/>
        <v>0</v>
      </c>
      <c r="AH10">
        <f t="shared" si="4"/>
        <v>0</v>
      </c>
      <c r="AI10">
        <f t="shared" si="5"/>
        <v>0</v>
      </c>
      <c r="AJ10">
        <f t="shared" si="6"/>
        <v>1</v>
      </c>
      <c r="AK10">
        <f t="shared" si="7"/>
        <v>0</v>
      </c>
      <c r="AL10">
        <f t="shared" si="8"/>
        <v>0</v>
      </c>
      <c r="AM10">
        <f t="shared" si="9"/>
        <v>0</v>
      </c>
      <c r="AN10">
        <f t="shared" si="10"/>
        <v>0</v>
      </c>
    </row>
    <row r="11" spans="2:40" x14ac:dyDescent="0.25">
      <c r="B11">
        <v>4410</v>
      </c>
      <c r="C11">
        <v>0.52966666221618652</v>
      </c>
      <c r="D11">
        <v>1</v>
      </c>
      <c r="E11">
        <v>1</v>
      </c>
      <c r="G11">
        <f>1*AND($C11&gt;G$3,$C11&lt;G$4)</f>
        <v>0</v>
      </c>
      <c r="H11">
        <f>1*AND($C11&gt;H$3,$C11&lt;H$4)</f>
        <v>0</v>
      </c>
      <c r="I11">
        <f>1*AND($C11&gt;I$3,$C11&lt;I$4)</f>
        <v>0</v>
      </c>
      <c r="J11">
        <f>1*AND($C11&gt;J$3,$C11&lt;J$4)</f>
        <v>0</v>
      </c>
      <c r="K11">
        <f>1*AND($C11&gt;K$3,$C11&lt;K$4)</f>
        <v>0</v>
      </c>
      <c r="L11">
        <f>1*AND($C11&gt;L$3,$C11&lt;L$4)</f>
        <v>1</v>
      </c>
      <c r="M11">
        <f>1*AND($C11&gt;M$3,$C11&lt;M$4)</f>
        <v>0</v>
      </c>
      <c r="N11">
        <f>1*AND($C11&gt;N$3,$C11&lt;N$4)</f>
        <v>0</v>
      </c>
      <c r="O11">
        <f>1*AND($C11&gt;O$3,$C11&lt;O$4)</f>
        <v>0</v>
      </c>
      <c r="P11">
        <f>1*AND($C11&gt;P$3,$C11&lt;P$4)</f>
        <v>0</v>
      </c>
      <c r="AE11">
        <f t="shared" si="1"/>
        <v>0</v>
      </c>
      <c r="AF11">
        <f t="shared" si="2"/>
        <v>0</v>
      </c>
      <c r="AG11">
        <f t="shared" si="3"/>
        <v>0</v>
      </c>
      <c r="AH11">
        <f t="shared" si="4"/>
        <v>0</v>
      </c>
      <c r="AI11">
        <f t="shared" si="5"/>
        <v>0</v>
      </c>
      <c r="AJ11">
        <f t="shared" si="6"/>
        <v>1</v>
      </c>
      <c r="AK11">
        <f t="shared" si="7"/>
        <v>0</v>
      </c>
      <c r="AL11">
        <f t="shared" si="8"/>
        <v>0</v>
      </c>
      <c r="AM11">
        <f t="shared" si="9"/>
        <v>0</v>
      </c>
      <c r="AN11">
        <f t="shared" si="10"/>
        <v>0</v>
      </c>
    </row>
    <row r="12" spans="2:40" x14ac:dyDescent="0.25">
      <c r="B12">
        <v>4411</v>
      </c>
      <c r="C12">
        <v>0.57900506258010864</v>
      </c>
      <c r="D12">
        <v>0</v>
      </c>
      <c r="E12">
        <v>1</v>
      </c>
      <c r="G12">
        <f>1*AND($C12&gt;G$3,$C12&lt;G$4)</f>
        <v>0</v>
      </c>
      <c r="H12">
        <f>1*AND($C12&gt;H$3,$C12&lt;H$4)</f>
        <v>0</v>
      </c>
      <c r="I12">
        <f>1*AND($C12&gt;I$3,$C12&lt;I$4)</f>
        <v>0</v>
      </c>
      <c r="J12">
        <f>1*AND($C12&gt;J$3,$C12&lt;J$4)</f>
        <v>0</v>
      </c>
      <c r="K12">
        <f>1*AND($C12&gt;K$3,$C12&lt;K$4)</f>
        <v>0</v>
      </c>
      <c r="L12">
        <f>1*AND($C12&gt;L$3,$C12&lt;L$4)</f>
        <v>1</v>
      </c>
      <c r="M12">
        <f>1*AND($C12&gt;M$3,$C12&lt;M$4)</f>
        <v>0</v>
      </c>
      <c r="N12">
        <f>1*AND($C12&gt;N$3,$C12&lt;N$4)</f>
        <v>0</v>
      </c>
      <c r="O12">
        <f>1*AND($C12&gt;O$3,$C12&lt;O$4)</f>
        <v>0</v>
      </c>
      <c r="P12">
        <f>1*AND($C12&gt;P$3,$C12&lt;P$4)</f>
        <v>0</v>
      </c>
      <c r="AE12">
        <f t="shared" si="1"/>
        <v>0</v>
      </c>
      <c r="AF12">
        <f t="shared" si="2"/>
        <v>0</v>
      </c>
      <c r="AG12">
        <f t="shared" si="3"/>
        <v>0</v>
      </c>
      <c r="AH12">
        <f t="shared" si="4"/>
        <v>0</v>
      </c>
      <c r="AI12">
        <f t="shared" si="5"/>
        <v>0</v>
      </c>
      <c r="AJ12">
        <f t="shared" si="6"/>
        <v>0</v>
      </c>
      <c r="AK12">
        <f t="shared" si="7"/>
        <v>0</v>
      </c>
      <c r="AL12">
        <f t="shared" si="8"/>
        <v>0</v>
      </c>
      <c r="AM12">
        <f t="shared" si="9"/>
        <v>0</v>
      </c>
      <c r="AN12">
        <f t="shared" si="10"/>
        <v>0</v>
      </c>
    </row>
    <row r="13" spans="2:40" x14ac:dyDescent="0.25">
      <c r="B13">
        <v>4411</v>
      </c>
      <c r="C13">
        <v>0.57900506258010864</v>
      </c>
      <c r="D13">
        <v>1</v>
      </c>
      <c r="E13">
        <v>1</v>
      </c>
      <c r="G13">
        <f>1*AND($C13&gt;G$3,$C13&lt;G$4)</f>
        <v>0</v>
      </c>
      <c r="H13">
        <f>1*AND($C13&gt;H$3,$C13&lt;H$4)</f>
        <v>0</v>
      </c>
      <c r="I13">
        <f>1*AND($C13&gt;I$3,$C13&lt;I$4)</f>
        <v>0</v>
      </c>
      <c r="J13">
        <f>1*AND($C13&gt;J$3,$C13&lt;J$4)</f>
        <v>0</v>
      </c>
      <c r="K13">
        <f>1*AND($C13&gt;K$3,$C13&lt;K$4)</f>
        <v>0</v>
      </c>
      <c r="L13">
        <f>1*AND($C13&gt;L$3,$C13&lt;L$4)</f>
        <v>1</v>
      </c>
      <c r="M13">
        <f>1*AND($C13&gt;M$3,$C13&lt;M$4)</f>
        <v>0</v>
      </c>
      <c r="N13">
        <f>1*AND($C13&gt;N$3,$C13&lt;N$4)</f>
        <v>0</v>
      </c>
      <c r="O13">
        <f>1*AND($C13&gt;O$3,$C13&lt;O$4)</f>
        <v>0</v>
      </c>
      <c r="P13">
        <f>1*AND($C13&gt;P$3,$C13&lt;P$4)</f>
        <v>0</v>
      </c>
      <c r="AE13">
        <f t="shared" si="1"/>
        <v>0</v>
      </c>
      <c r="AF13">
        <f t="shared" si="2"/>
        <v>0</v>
      </c>
      <c r="AG13">
        <f t="shared" si="3"/>
        <v>0</v>
      </c>
      <c r="AH13">
        <f t="shared" si="4"/>
        <v>0</v>
      </c>
      <c r="AI13">
        <f t="shared" si="5"/>
        <v>0</v>
      </c>
      <c r="AJ13">
        <f t="shared" si="6"/>
        <v>1</v>
      </c>
      <c r="AK13">
        <f t="shared" si="7"/>
        <v>0</v>
      </c>
      <c r="AL13">
        <f t="shared" si="8"/>
        <v>0</v>
      </c>
      <c r="AM13">
        <f t="shared" si="9"/>
        <v>0</v>
      </c>
      <c r="AN13">
        <f t="shared" si="10"/>
        <v>0</v>
      </c>
    </row>
    <row r="14" spans="2:40" x14ac:dyDescent="0.25">
      <c r="B14">
        <v>4411</v>
      </c>
      <c r="C14">
        <v>0.58529180288314819</v>
      </c>
      <c r="D14">
        <v>0</v>
      </c>
      <c r="E14">
        <v>1</v>
      </c>
      <c r="G14">
        <f>1*AND($C14&gt;G$3,$C14&lt;G$4)</f>
        <v>0</v>
      </c>
      <c r="H14">
        <f>1*AND($C14&gt;H$3,$C14&lt;H$4)</f>
        <v>0</v>
      </c>
      <c r="I14">
        <f>1*AND($C14&gt;I$3,$C14&lt;I$4)</f>
        <v>0</v>
      </c>
      <c r="J14">
        <f>1*AND($C14&gt;J$3,$C14&lt;J$4)</f>
        <v>0</v>
      </c>
      <c r="K14">
        <f>1*AND($C14&gt;K$3,$C14&lt;K$4)</f>
        <v>0</v>
      </c>
      <c r="L14">
        <f>1*AND($C14&gt;L$3,$C14&lt;L$4)</f>
        <v>1</v>
      </c>
      <c r="M14">
        <f>1*AND($C14&gt;M$3,$C14&lt;M$4)</f>
        <v>0</v>
      </c>
      <c r="N14">
        <f>1*AND($C14&gt;N$3,$C14&lt;N$4)</f>
        <v>0</v>
      </c>
      <c r="O14">
        <f>1*AND($C14&gt;O$3,$C14&lt;O$4)</f>
        <v>0</v>
      </c>
      <c r="P14">
        <f>1*AND($C14&gt;P$3,$C14&lt;P$4)</f>
        <v>0</v>
      </c>
      <c r="AE14">
        <f t="shared" si="1"/>
        <v>0</v>
      </c>
      <c r="AF14">
        <f t="shared" si="2"/>
        <v>0</v>
      </c>
      <c r="AG14">
        <f t="shared" si="3"/>
        <v>0</v>
      </c>
      <c r="AH14">
        <f t="shared" si="4"/>
        <v>0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0</v>
      </c>
      <c r="AN14">
        <f t="shared" si="10"/>
        <v>0</v>
      </c>
    </row>
    <row r="15" spans="2:40" x14ac:dyDescent="0.25">
      <c r="B15">
        <v>4412</v>
      </c>
      <c r="C15">
        <v>0.43306300044059748</v>
      </c>
      <c r="D15">
        <v>0</v>
      </c>
      <c r="E15">
        <v>0</v>
      </c>
      <c r="G15">
        <f>1*AND($C15&gt;G$3,$C15&lt;G$4)</f>
        <v>0</v>
      </c>
      <c r="H15">
        <f>1*AND($C15&gt;H$3,$C15&lt;H$4)</f>
        <v>0</v>
      </c>
      <c r="I15">
        <f>1*AND($C15&gt;I$3,$C15&lt;I$4)</f>
        <v>0</v>
      </c>
      <c r="J15">
        <f>1*AND($C15&gt;J$3,$C15&lt;J$4)</f>
        <v>0</v>
      </c>
      <c r="K15">
        <f>1*AND($C15&gt;K$3,$C15&lt;K$4)</f>
        <v>1</v>
      </c>
      <c r="L15">
        <f>1*AND($C15&gt;L$3,$C15&lt;L$4)</f>
        <v>0</v>
      </c>
      <c r="M15">
        <f>1*AND($C15&gt;M$3,$C15&lt;M$4)</f>
        <v>0</v>
      </c>
      <c r="N15">
        <f>1*AND($C15&gt;N$3,$C15&lt;N$4)</f>
        <v>0</v>
      </c>
      <c r="O15">
        <f>1*AND($C15&gt;O$3,$C15&lt;O$4)</f>
        <v>0</v>
      </c>
      <c r="P15">
        <f>1*AND($C15&gt;P$3,$C15&lt;P$4)</f>
        <v>0</v>
      </c>
      <c r="AE15">
        <f t="shared" si="1"/>
        <v>0</v>
      </c>
      <c r="AF15">
        <f t="shared" si="2"/>
        <v>0</v>
      </c>
      <c r="AG15">
        <f t="shared" si="3"/>
        <v>0</v>
      </c>
      <c r="AH15">
        <f t="shared" si="4"/>
        <v>0</v>
      </c>
      <c r="AI15">
        <f t="shared" si="5"/>
        <v>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0</v>
      </c>
      <c r="AN15">
        <f t="shared" si="10"/>
        <v>0</v>
      </c>
    </row>
    <row r="16" spans="2:40" x14ac:dyDescent="0.25">
      <c r="B16">
        <v>4412</v>
      </c>
      <c r="C16">
        <v>0.43306300044059748</v>
      </c>
      <c r="D16">
        <v>1</v>
      </c>
      <c r="E16">
        <v>0</v>
      </c>
      <c r="G16">
        <f>1*AND($C16&gt;G$3,$C16&lt;G$4)</f>
        <v>0</v>
      </c>
      <c r="H16">
        <f>1*AND($C16&gt;H$3,$C16&lt;H$4)</f>
        <v>0</v>
      </c>
      <c r="I16">
        <f>1*AND($C16&gt;I$3,$C16&lt;I$4)</f>
        <v>0</v>
      </c>
      <c r="J16">
        <f>1*AND($C16&gt;J$3,$C16&lt;J$4)</f>
        <v>0</v>
      </c>
      <c r="K16">
        <f>1*AND($C16&gt;K$3,$C16&lt;K$4)</f>
        <v>1</v>
      </c>
      <c r="L16">
        <f>1*AND($C16&gt;L$3,$C16&lt;L$4)</f>
        <v>0</v>
      </c>
      <c r="M16">
        <f>1*AND($C16&gt;M$3,$C16&lt;M$4)</f>
        <v>0</v>
      </c>
      <c r="N16">
        <f>1*AND($C16&gt;N$3,$C16&lt;N$4)</f>
        <v>0</v>
      </c>
      <c r="O16">
        <f>1*AND($C16&gt;O$3,$C16&lt;O$4)</f>
        <v>0</v>
      </c>
      <c r="P16">
        <f>1*AND($C16&gt;P$3,$C16&lt;P$4)</f>
        <v>0</v>
      </c>
      <c r="AE16">
        <f t="shared" si="1"/>
        <v>0</v>
      </c>
      <c r="AF16">
        <f t="shared" si="2"/>
        <v>0</v>
      </c>
      <c r="AG16">
        <f t="shared" si="3"/>
        <v>0</v>
      </c>
      <c r="AH16">
        <f t="shared" si="4"/>
        <v>0</v>
      </c>
      <c r="AI16">
        <f t="shared" si="5"/>
        <v>1</v>
      </c>
      <c r="AJ16">
        <f t="shared" si="6"/>
        <v>0</v>
      </c>
      <c r="AK16">
        <f t="shared" si="7"/>
        <v>0</v>
      </c>
      <c r="AL16">
        <f t="shared" si="8"/>
        <v>0</v>
      </c>
      <c r="AM16">
        <f t="shared" si="9"/>
        <v>0</v>
      </c>
      <c r="AN16">
        <f t="shared" si="10"/>
        <v>0</v>
      </c>
    </row>
    <row r="17" spans="2:40" x14ac:dyDescent="0.25">
      <c r="B17">
        <v>4412</v>
      </c>
      <c r="C17">
        <v>0.43306300044059748</v>
      </c>
      <c r="D17">
        <v>0</v>
      </c>
      <c r="E17">
        <v>0</v>
      </c>
      <c r="G17">
        <f>1*AND($C17&gt;G$3,$C17&lt;G$4)</f>
        <v>0</v>
      </c>
      <c r="H17">
        <f>1*AND($C17&gt;H$3,$C17&lt;H$4)</f>
        <v>0</v>
      </c>
      <c r="I17">
        <f>1*AND($C17&gt;I$3,$C17&lt;I$4)</f>
        <v>0</v>
      </c>
      <c r="J17">
        <f>1*AND($C17&gt;J$3,$C17&lt;J$4)</f>
        <v>0</v>
      </c>
      <c r="K17">
        <f>1*AND($C17&gt;K$3,$C17&lt;K$4)</f>
        <v>1</v>
      </c>
      <c r="L17">
        <f>1*AND($C17&gt;L$3,$C17&lt;L$4)</f>
        <v>0</v>
      </c>
      <c r="M17">
        <f>1*AND($C17&gt;M$3,$C17&lt;M$4)</f>
        <v>0</v>
      </c>
      <c r="N17">
        <f>1*AND($C17&gt;N$3,$C17&lt;N$4)</f>
        <v>0</v>
      </c>
      <c r="O17">
        <f>1*AND($C17&gt;O$3,$C17&lt;O$4)</f>
        <v>0</v>
      </c>
      <c r="P17">
        <f>1*AND($C17&gt;P$3,$C17&lt;P$4)</f>
        <v>0</v>
      </c>
      <c r="AE17">
        <f t="shared" si="1"/>
        <v>0</v>
      </c>
      <c r="AF17">
        <f t="shared" si="2"/>
        <v>0</v>
      </c>
      <c r="AG17">
        <f t="shared" si="3"/>
        <v>0</v>
      </c>
      <c r="AH17">
        <f t="shared" si="4"/>
        <v>0</v>
      </c>
      <c r="AI17">
        <f t="shared" si="5"/>
        <v>0</v>
      </c>
      <c r="AJ17">
        <f t="shared" si="6"/>
        <v>0</v>
      </c>
      <c r="AK17">
        <f t="shared" si="7"/>
        <v>0</v>
      </c>
      <c r="AL17">
        <f t="shared" si="8"/>
        <v>0</v>
      </c>
      <c r="AM17">
        <f t="shared" si="9"/>
        <v>0</v>
      </c>
      <c r="AN17">
        <f t="shared" si="10"/>
        <v>0</v>
      </c>
    </row>
    <row r="18" spans="2:40" x14ac:dyDescent="0.25">
      <c r="B18">
        <v>4413</v>
      </c>
      <c r="C18">
        <v>0.47005757689476008</v>
      </c>
      <c r="D18">
        <v>1</v>
      </c>
      <c r="E18">
        <v>0</v>
      </c>
      <c r="G18">
        <f>1*AND($C18&gt;G$3,$C18&lt;G$4)</f>
        <v>0</v>
      </c>
      <c r="H18">
        <f>1*AND($C18&gt;H$3,$C18&lt;H$4)</f>
        <v>0</v>
      </c>
      <c r="I18">
        <f>1*AND($C18&gt;I$3,$C18&lt;I$4)</f>
        <v>0</v>
      </c>
      <c r="J18">
        <f>1*AND($C18&gt;J$3,$C18&lt;J$4)</f>
        <v>0</v>
      </c>
      <c r="K18">
        <f>1*AND($C18&gt;K$3,$C18&lt;K$4)</f>
        <v>1</v>
      </c>
      <c r="L18">
        <f>1*AND($C18&gt;L$3,$C18&lt;L$4)</f>
        <v>0</v>
      </c>
      <c r="M18">
        <f>1*AND($C18&gt;M$3,$C18&lt;M$4)</f>
        <v>0</v>
      </c>
      <c r="N18">
        <f>1*AND($C18&gt;N$3,$C18&lt;N$4)</f>
        <v>0</v>
      </c>
      <c r="O18">
        <f>1*AND($C18&gt;O$3,$C18&lt;O$4)</f>
        <v>0</v>
      </c>
      <c r="P18">
        <f>1*AND($C18&gt;P$3,$C18&lt;P$4)</f>
        <v>0</v>
      </c>
      <c r="AE18">
        <f t="shared" si="1"/>
        <v>0</v>
      </c>
      <c r="AF18">
        <f t="shared" si="2"/>
        <v>0</v>
      </c>
      <c r="AG18">
        <f t="shared" si="3"/>
        <v>0</v>
      </c>
      <c r="AH18">
        <f t="shared" si="4"/>
        <v>0</v>
      </c>
      <c r="AI18">
        <f t="shared" si="5"/>
        <v>1</v>
      </c>
      <c r="AJ18">
        <f t="shared" si="6"/>
        <v>0</v>
      </c>
      <c r="AK18">
        <f t="shared" si="7"/>
        <v>0</v>
      </c>
      <c r="AL18">
        <f t="shared" si="8"/>
        <v>0</v>
      </c>
      <c r="AM18">
        <f t="shared" si="9"/>
        <v>0</v>
      </c>
      <c r="AN18">
        <f t="shared" si="10"/>
        <v>0</v>
      </c>
    </row>
    <row r="19" spans="2:40" x14ac:dyDescent="0.25">
      <c r="B19">
        <v>4413</v>
      </c>
      <c r="C19">
        <v>0.46608063578605652</v>
      </c>
      <c r="D19">
        <v>0</v>
      </c>
      <c r="E19">
        <v>0</v>
      </c>
      <c r="G19">
        <f>1*AND($C19&gt;G$3,$C19&lt;G$4)</f>
        <v>0</v>
      </c>
      <c r="H19">
        <f>1*AND($C19&gt;H$3,$C19&lt;H$4)</f>
        <v>0</v>
      </c>
      <c r="I19">
        <f>1*AND($C19&gt;I$3,$C19&lt;I$4)</f>
        <v>0</v>
      </c>
      <c r="J19">
        <f>1*AND($C19&gt;J$3,$C19&lt;J$4)</f>
        <v>0</v>
      </c>
      <c r="K19">
        <f>1*AND($C19&gt;K$3,$C19&lt;K$4)</f>
        <v>1</v>
      </c>
      <c r="L19">
        <f>1*AND($C19&gt;L$3,$C19&lt;L$4)</f>
        <v>0</v>
      </c>
      <c r="M19">
        <f>1*AND($C19&gt;M$3,$C19&lt;M$4)</f>
        <v>0</v>
      </c>
      <c r="N19">
        <f>1*AND($C19&gt;N$3,$C19&lt;N$4)</f>
        <v>0</v>
      </c>
      <c r="O19">
        <f>1*AND($C19&gt;O$3,$C19&lt;O$4)</f>
        <v>0</v>
      </c>
      <c r="P19">
        <f>1*AND($C19&gt;P$3,$C19&lt;P$4)</f>
        <v>0</v>
      </c>
      <c r="AE19">
        <f t="shared" si="1"/>
        <v>0</v>
      </c>
      <c r="AF19">
        <f t="shared" si="2"/>
        <v>0</v>
      </c>
      <c r="AG19">
        <f t="shared" si="3"/>
        <v>0</v>
      </c>
      <c r="AH19">
        <f t="shared" si="4"/>
        <v>0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0</v>
      </c>
      <c r="AM19">
        <f t="shared" si="9"/>
        <v>0</v>
      </c>
      <c r="AN19">
        <f t="shared" si="10"/>
        <v>0</v>
      </c>
    </row>
    <row r="20" spans="2:40" x14ac:dyDescent="0.25">
      <c r="B20">
        <v>4413</v>
      </c>
      <c r="C20">
        <v>0.43496644496917719</v>
      </c>
      <c r="D20">
        <v>0</v>
      </c>
      <c r="E20">
        <v>0</v>
      </c>
      <c r="G20">
        <f>1*AND($C20&gt;G$3,$C20&lt;G$4)</f>
        <v>0</v>
      </c>
      <c r="H20">
        <f>1*AND($C20&gt;H$3,$C20&lt;H$4)</f>
        <v>0</v>
      </c>
      <c r="I20">
        <f>1*AND($C20&gt;I$3,$C20&lt;I$4)</f>
        <v>0</v>
      </c>
      <c r="J20">
        <f>1*AND($C20&gt;J$3,$C20&lt;J$4)</f>
        <v>0</v>
      </c>
      <c r="K20">
        <f>1*AND($C20&gt;K$3,$C20&lt;K$4)</f>
        <v>1</v>
      </c>
      <c r="L20">
        <f>1*AND($C20&gt;L$3,$C20&lt;L$4)</f>
        <v>0</v>
      </c>
      <c r="M20">
        <f>1*AND($C20&gt;M$3,$C20&lt;M$4)</f>
        <v>0</v>
      </c>
      <c r="N20">
        <f>1*AND($C20&gt;N$3,$C20&lt;N$4)</f>
        <v>0</v>
      </c>
      <c r="O20">
        <f>1*AND($C20&gt;O$3,$C20&lt;O$4)</f>
        <v>0</v>
      </c>
      <c r="P20">
        <f>1*AND($C20&gt;P$3,$C20&lt;P$4)</f>
        <v>0</v>
      </c>
      <c r="AE20">
        <f t="shared" si="1"/>
        <v>0</v>
      </c>
      <c r="AF20">
        <f t="shared" si="2"/>
        <v>0</v>
      </c>
      <c r="AG20">
        <f t="shared" si="3"/>
        <v>0</v>
      </c>
      <c r="AH20">
        <f t="shared" si="4"/>
        <v>0</v>
      </c>
      <c r="AI20">
        <f t="shared" si="5"/>
        <v>0</v>
      </c>
      <c r="AJ20">
        <f t="shared" si="6"/>
        <v>0</v>
      </c>
      <c r="AK20">
        <f t="shared" si="7"/>
        <v>0</v>
      </c>
      <c r="AL20">
        <f t="shared" si="8"/>
        <v>0</v>
      </c>
      <c r="AM20">
        <f t="shared" si="9"/>
        <v>0</v>
      </c>
      <c r="AN20">
        <f t="shared" si="10"/>
        <v>0</v>
      </c>
    </row>
    <row r="21" spans="2:40" x14ac:dyDescent="0.25">
      <c r="B21">
        <v>4414</v>
      </c>
      <c r="C21">
        <v>0.58720147609710693</v>
      </c>
      <c r="D21">
        <v>0</v>
      </c>
      <c r="E21">
        <v>1</v>
      </c>
      <c r="G21">
        <f>1*AND($C21&gt;G$3,$C21&lt;G$4)</f>
        <v>0</v>
      </c>
      <c r="H21">
        <f>1*AND($C21&gt;H$3,$C21&lt;H$4)</f>
        <v>0</v>
      </c>
      <c r="I21">
        <f>1*AND($C21&gt;I$3,$C21&lt;I$4)</f>
        <v>0</v>
      </c>
      <c r="J21">
        <f>1*AND($C21&gt;J$3,$C21&lt;J$4)</f>
        <v>0</v>
      </c>
      <c r="K21">
        <f>1*AND($C21&gt;K$3,$C21&lt;K$4)</f>
        <v>0</v>
      </c>
      <c r="L21">
        <f>1*AND($C21&gt;L$3,$C21&lt;L$4)</f>
        <v>1</v>
      </c>
      <c r="M21">
        <f>1*AND($C21&gt;M$3,$C21&lt;M$4)</f>
        <v>0</v>
      </c>
      <c r="N21">
        <f>1*AND($C21&gt;N$3,$C21&lt;N$4)</f>
        <v>0</v>
      </c>
      <c r="O21">
        <f>1*AND($C21&gt;O$3,$C21&lt;O$4)</f>
        <v>0</v>
      </c>
      <c r="P21">
        <f>1*AND($C21&gt;P$3,$C21&lt;P$4)</f>
        <v>0</v>
      </c>
      <c r="AE21">
        <f t="shared" si="1"/>
        <v>0</v>
      </c>
      <c r="AF21">
        <f t="shared" si="2"/>
        <v>0</v>
      </c>
      <c r="AG21">
        <f t="shared" si="3"/>
        <v>0</v>
      </c>
      <c r="AH21">
        <f t="shared" si="4"/>
        <v>0</v>
      </c>
      <c r="AI21">
        <f t="shared" si="5"/>
        <v>0</v>
      </c>
      <c r="AJ21">
        <f t="shared" si="6"/>
        <v>0</v>
      </c>
      <c r="AK21">
        <f t="shared" si="7"/>
        <v>0</v>
      </c>
      <c r="AL21">
        <f t="shared" si="8"/>
        <v>0</v>
      </c>
      <c r="AM21">
        <f t="shared" si="9"/>
        <v>0</v>
      </c>
      <c r="AN21">
        <f t="shared" si="10"/>
        <v>0</v>
      </c>
    </row>
    <row r="22" spans="2:40" x14ac:dyDescent="0.25">
      <c r="B22">
        <v>4414</v>
      </c>
      <c r="C22">
        <v>0.60985779762268066</v>
      </c>
      <c r="D22">
        <v>0</v>
      </c>
      <c r="E22">
        <v>1</v>
      </c>
      <c r="G22">
        <f>1*AND($C22&gt;G$3,$C22&lt;G$4)</f>
        <v>0</v>
      </c>
      <c r="H22">
        <f>1*AND($C22&gt;H$3,$C22&lt;H$4)</f>
        <v>0</v>
      </c>
      <c r="I22">
        <f>1*AND($C22&gt;I$3,$C22&lt;I$4)</f>
        <v>0</v>
      </c>
      <c r="J22">
        <f>1*AND($C22&gt;J$3,$C22&lt;J$4)</f>
        <v>0</v>
      </c>
      <c r="K22">
        <f>1*AND($C22&gt;K$3,$C22&lt;K$4)</f>
        <v>0</v>
      </c>
      <c r="L22">
        <f>1*AND($C22&gt;L$3,$C22&lt;L$4)</f>
        <v>0</v>
      </c>
      <c r="M22">
        <f>1*AND($C22&gt;M$3,$C22&lt;M$4)</f>
        <v>1</v>
      </c>
      <c r="N22">
        <f>1*AND($C22&gt;N$3,$C22&lt;N$4)</f>
        <v>0</v>
      </c>
      <c r="O22">
        <f>1*AND($C22&gt;O$3,$C22&lt;O$4)</f>
        <v>0</v>
      </c>
      <c r="P22">
        <f>1*AND($C22&gt;P$3,$C22&lt;P$4)</f>
        <v>0</v>
      </c>
      <c r="AE22">
        <f t="shared" si="1"/>
        <v>0</v>
      </c>
      <c r="AF22">
        <f t="shared" si="2"/>
        <v>0</v>
      </c>
      <c r="AG22">
        <f t="shared" si="3"/>
        <v>0</v>
      </c>
      <c r="AH22">
        <f t="shared" si="4"/>
        <v>0</v>
      </c>
      <c r="AI22">
        <f t="shared" si="5"/>
        <v>0</v>
      </c>
      <c r="AJ22">
        <f t="shared" si="6"/>
        <v>0</v>
      </c>
      <c r="AK22">
        <f t="shared" si="7"/>
        <v>0</v>
      </c>
      <c r="AL22">
        <f t="shared" si="8"/>
        <v>0</v>
      </c>
      <c r="AM22">
        <f t="shared" si="9"/>
        <v>0</v>
      </c>
      <c r="AN22">
        <f t="shared" si="10"/>
        <v>0</v>
      </c>
    </row>
    <row r="23" spans="2:40" x14ac:dyDescent="0.25">
      <c r="B23">
        <v>4415</v>
      </c>
      <c r="C23">
        <v>0.5612139105796814</v>
      </c>
      <c r="D23">
        <v>0</v>
      </c>
      <c r="E23">
        <v>1</v>
      </c>
      <c r="G23">
        <f>1*AND($C23&gt;G$3,$C23&lt;G$4)</f>
        <v>0</v>
      </c>
      <c r="H23">
        <f>1*AND($C23&gt;H$3,$C23&lt;H$4)</f>
        <v>0</v>
      </c>
      <c r="I23">
        <f>1*AND($C23&gt;I$3,$C23&lt;I$4)</f>
        <v>0</v>
      </c>
      <c r="J23">
        <f>1*AND($C23&gt;J$3,$C23&lt;J$4)</f>
        <v>0</v>
      </c>
      <c r="K23">
        <f>1*AND($C23&gt;K$3,$C23&lt;K$4)</f>
        <v>0</v>
      </c>
      <c r="L23">
        <f>1*AND($C23&gt;L$3,$C23&lt;L$4)</f>
        <v>1</v>
      </c>
      <c r="M23">
        <f>1*AND($C23&gt;M$3,$C23&lt;M$4)</f>
        <v>0</v>
      </c>
      <c r="N23">
        <f>1*AND($C23&gt;N$3,$C23&lt;N$4)</f>
        <v>0</v>
      </c>
      <c r="O23">
        <f>1*AND($C23&gt;O$3,$C23&lt;O$4)</f>
        <v>0</v>
      </c>
      <c r="P23">
        <f>1*AND($C23&gt;P$3,$C23&lt;P$4)</f>
        <v>0</v>
      </c>
      <c r="AE23">
        <f t="shared" si="1"/>
        <v>0</v>
      </c>
      <c r="AF23">
        <f t="shared" si="2"/>
        <v>0</v>
      </c>
      <c r="AG23">
        <f t="shared" si="3"/>
        <v>0</v>
      </c>
      <c r="AH23">
        <f t="shared" si="4"/>
        <v>0</v>
      </c>
      <c r="AI23">
        <f t="shared" si="5"/>
        <v>0</v>
      </c>
      <c r="AJ23">
        <f t="shared" si="6"/>
        <v>0</v>
      </c>
      <c r="AK23">
        <f t="shared" si="7"/>
        <v>0</v>
      </c>
      <c r="AL23">
        <f t="shared" si="8"/>
        <v>0</v>
      </c>
      <c r="AM23">
        <f t="shared" si="9"/>
        <v>0</v>
      </c>
      <c r="AN23">
        <f t="shared" si="10"/>
        <v>0</v>
      </c>
    </row>
    <row r="24" spans="2:40" x14ac:dyDescent="0.25">
      <c r="B24">
        <v>4415</v>
      </c>
      <c r="C24">
        <v>0.5612139105796814</v>
      </c>
      <c r="D24">
        <v>1</v>
      </c>
      <c r="E24">
        <v>1</v>
      </c>
      <c r="G24">
        <f>1*AND($C24&gt;G$3,$C24&lt;G$4)</f>
        <v>0</v>
      </c>
      <c r="H24">
        <f>1*AND($C24&gt;H$3,$C24&lt;H$4)</f>
        <v>0</v>
      </c>
      <c r="I24">
        <f>1*AND($C24&gt;I$3,$C24&lt;I$4)</f>
        <v>0</v>
      </c>
      <c r="J24">
        <f>1*AND($C24&gt;J$3,$C24&lt;J$4)</f>
        <v>0</v>
      </c>
      <c r="K24">
        <f>1*AND($C24&gt;K$3,$C24&lt;K$4)</f>
        <v>0</v>
      </c>
      <c r="L24">
        <f>1*AND($C24&gt;L$3,$C24&lt;L$4)</f>
        <v>1</v>
      </c>
      <c r="M24">
        <f>1*AND($C24&gt;M$3,$C24&lt;M$4)</f>
        <v>0</v>
      </c>
      <c r="N24">
        <f>1*AND($C24&gt;N$3,$C24&lt;N$4)</f>
        <v>0</v>
      </c>
      <c r="O24">
        <f>1*AND($C24&gt;O$3,$C24&lt;O$4)</f>
        <v>0</v>
      </c>
      <c r="P24">
        <f>1*AND($C24&gt;P$3,$C24&lt;P$4)</f>
        <v>0</v>
      </c>
      <c r="AE24">
        <f t="shared" si="1"/>
        <v>0</v>
      </c>
      <c r="AF24">
        <f t="shared" si="2"/>
        <v>0</v>
      </c>
      <c r="AG24">
        <f t="shared" si="3"/>
        <v>0</v>
      </c>
      <c r="AH24">
        <f t="shared" si="4"/>
        <v>0</v>
      </c>
      <c r="AI24">
        <f t="shared" si="5"/>
        <v>0</v>
      </c>
      <c r="AJ24">
        <f t="shared" si="6"/>
        <v>1</v>
      </c>
      <c r="AK24">
        <f t="shared" si="7"/>
        <v>0</v>
      </c>
      <c r="AL24">
        <f t="shared" si="8"/>
        <v>0</v>
      </c>
      <c r="AM24">
        <f t="shared" si="9"/>
        <v>0</v>
      </c>
      <c r="AN24">
        <f t="shared" si="10"/>
        <v>0</v>
      </c>
    </row>
    <row r="25" spans="2:40" x14ac:dyDescent="0.25">
      <c r="B25">
        <v>4415</v>
      </c>
      <c r="C25">
        <v>0.5612139105796814</v>
      </c>
      <c r="D25">
        <v>0</v>
      </c>
      <c r="E25">
        <v>1</v>
      </c>
      <c r="G25">
        <f>1*AND($C25&gt;G$3,$C25&lt;G$4)</f>
        <v>0</v>
      </c>
      <c r="H25">
        <f>1*AND($C25&gt;H$3,$C25&lt;H$4)</f>
        <v>0</v>
      </c>
      <c r="I25">
        <f>1*AND($C25&gt;I$3,$C25&lt;I$4)</f>
        <v>0</v>
      </c>
      <c r="J25">
        <f>1*AND($C25&gt;J$3,$C25&lt;J$4)</f>
        <v>0</v>
      </c>
      <c r="K25">
        <f>1*AND($C25&gt;K$3,$C25&lt;K$4)</f>
        <v>0</v>
      </c>
      <c r="L25">
        <f>1*AND($C25&gt;L$3,$C25&lt;L$4)</f>
        <v>1</v>
      </c>
      <c r="M25">
        <f>1*AND($C25&gt;M$3,$C25&lt;M$4)</f>
        <v>0</v>
      </c>
      <c r="N25">
        <f>1*AND($C25&gt;N$3,$C25&lt;N$4)</f>
        <v>0</v>
      </c>
      <c r="O25">
        <f>1*AND($C25&gt;O$3,$C25&lt;O$4)</f>
        <v>0</v>
      </c>
      <c r="P25">
        <f>1*AND($C25&gt;P$3,$C25&lt;P$4)</f>
        <v>0</v>
      </c>
      <c r="AE25">
        <f t="shared" si="1"/>
        <v>0</v>
      </c>
      <c r="AF25">
        <f t="shared" si="2"/>
        <v>0</v>
      </c>
      <c r="AG25">
        <f t="shared" si="3"/>
        <v>0</v>
      </c>
      <c r="AH25">
        <f t="shared" si="4"/>
        <v>0</v>
      </c>
      <c r="AI25">
        <f t="shared" si="5"/>
        <v>0</v>
      </c>
      <c r="AJ25">
        <f t="shared" si="6"/>
        <v>0</v>
      </c>
      <c r="AK25">
        <f t="shared" si="7"/>
        <v>0</v>
      </c>
      <c r="AL25">
        <f t="shared" si="8"/>
        <v>0</v>
      </c>
      <c r="AM25">
        <f t="shared" si="9"/>
        <v>0</v>
      </c>
      <c r="AN25">
        <f t="shared" si="10"/>
        <v>0</v>
      </c>
    </row>
    <row r="26" spans="2:40" x14ac:dyDescent="0.25">
      <c r="B26">
        <v>4416</v>
      </c>
      <c r="C26">
        <v>0.56636703014373779</v>
      </c>
      <c r="D26">
        <v>0</v>
      </c>
      <c r="E26">
        <v>1</v>
      </c>
      <c r="G26">
        <f>1*AND($C26&gt;G$3,$C26&lt;G$4)</f>
        <v>0</v>
      </c>
      <c r="H26">
        <f>1*AND($C26&gt;H$3,$C26&lt;H$4)</f>
        <v>0</v>
      </c>
      <c r="I26">
        <f>1*AND($C26&gt;I$3,$C26&lt;I$4)</f>
        <v>0</v>
      </c>
      <c r="J26">
        <f>1*AND($C26&gt;J$3,$C26&lt;J$4)</f>
        <v>0</v>
      </c>
      <c r="K26">
        <f>1*AND($C26&gt;K$3,$C26&lt;K$4)</f>
        <v>0</v>
      </c>
      <c r="L26">
        <f>1*AND($C26&gt;L$3,$C26&lt;L$4)</f>
        <v>1</v>
      </c>
      <c r="M26">
        <f>1*AND($C26&gt;M$3,$C26&lt;M$4)</f>
        <v>0</v>
      </c>
      <c r="N26">
        <f>1*AND($C26&gt;N$3,$C26&lt;N$4)</f>
        <v>0</v>
      </c>
      <c r="O26">
        <f>1*AND($C26&gt;O$3,$C26&lt;O$4)</f>
        <v>0</v>
      </c>
      <c r="P26">
        <f>1*AND($C26&gt;P$3,$C26&lt;P$4)</f>
        <v>0</v>
      </c>
      <c r="AE26">
        <f t="shared" si="1"/>
        <v>0</v>
      </c>
      <c r="AF26">
        <f t="shared" si="2"/>
        <v>0</v>
      </c>
      <c r="AG26">
        <f t="shared" si="3"/>
        <v>0</v>
      </c>
      <c r="AH26">
        <f t="shared" si="4"/>
        <v>0</v>
      </c>
      <c r="AI26">
        <f t="shared" si="5"/>
        <v>0</v>
      </c>
      <c r="AJ26">
        <f t="shared" si="6"/>
        <v>0</v>
      </c>
      <c r="AK26">
        <f t="shared" si="7"/>
        <v>0</v>
      </c>
      <c r="AL26">
        <f t="shared" si="8"/>
        <v>0</v>
      </c>
      <c r="AM26">
        <f t="shared" si="9"/>
        <v>0</v>
      </c>
      <c r="AN26">
        <f t="shared" si="10"/>
        <v>0</v>
      </c>
    </row>
    <row r="27" spans="2:40" x14ac:dyDescent="0.25">
      <c r="B27">
        <v>4416</v>
      </c>
      <c r="C27">
        <v>0.56636703014373779</v>
      </c>
      <c r="D27">
        <v>1</v>
      </c>
      <c r="E27">
        <v>1</v>
      </c>
      <c r="G27">
        <f>1*AND($C27&gt;G$3,$C27&lt;G$4)</f>
        <v>0</v>
      </c>
      <c r="H27">
        <f>1*AND($C27&gt;H$3,$C27&lt;H$4)</f>
        <v>0</v>
      </c>
      <c r="I27">
        <f>1*AND($C27&gt;I$3,$C27&lt;I$4)</f>
        <v>0</v>
      </c>
      <c r="J27">
        <f>1*AND($C27&gt;J$3,$C27&lt;J$4)</f>
        <v>0</v>
      </c>
      <c r="K27">
        <f>1*AND($C27&gt;K$3,$C27&lt;K$4)</f>
        <v>0</v>
      </c>
      <c r="L27">
        <f>1*AND($C27&gt;L$3,$C27&lt;L$4)</f>
        <v>1</v>
      </c>
      <c r="M27">
        <f>1*AND($C27&gt;M$3,$C27&lt;M$4)</f>
        <v>0</v>
      </c>
      <c r="N27">
        <f>1*AND($C27&gt;N$3,$C27&lt;N$4)</f>
        <v>0</v>
      </c>
      <c r="O27">
        <f>1*AND($C27&gt;O$3,$C27&lt;O$4)</f>
        <v>0</v>
      </c>
      <c r="P27">
        <f>1*AND($C27&gt;P$3,$C27&lt;P$4)</f>
        <v>0</v>
      </c>
      <c r="AE27">
        <f t="shared" si="1"/>
        <v>0</v>
      </c>
      <c r="AF27">
        <f t="shared" si="2"/>
        <v>0</v>
      </c>
      <c r="AG27">
        <f t="shared" si="3"/>
        <v>0</v>
      </c>
      <c r="AH27">
        <f t="shared" si="4"/>
        <v>0</v>
      </c>
      <c r="AI27">
        <f t="shared" si="5"/>
        <v>0</v>
      </c>
      <c r="AJ27">
        <f t="shared" si="6"/>
        <v>1</v>
      </c>
      <c r="AK27">
        <f t="shared" si="7"/>
        <v>0</v>
      </c>
      <c r="AL27">
        <f t="shared" si="8"/>
        <v>0</v>
      </c>
      <c r="AM27">
        <f t="shared" si="9"/>
        <v>0</v>
      </c>
      <c r="AN27">
        <f t="shared" si="10"/>
        <v>0</v>
      </c>
    </row>
    <row r="28" spans="2:40" x14ac:dyDescent="0.25">
      <c r="B28">
        <v>4416</v>
      </c>
      <c r="C28">
        <v>0.56636703014373779</v>
      </c>
      <c r="D28">
        <v>1</v>
      </c>
      <c r="E28">
        <v>1</v>
      </c>
      <c r="G28">
        <f>1*AND($C28&gt;G$3,$C28&lt;G$4)</f>
        <v>0</v>
      </c>
      <c r="H28">
        <f>1*AND($C28&gt;H$3,$C28&lt;H$4)</f>
        <v>0</v>
      </c>
      <c r="I28">
        <f>1*AND($C28&gt;I$3,$C28&lt;I$4)</f>
        <v>0</v>
      </c>
      <c r="J28">
        <f>1*AND($C28&gt;J$3,$C28&lt;J$4)</f>
        <v>0</v>
      </c>
      <c r="K28">
        <f>1*AND($C28&gt;K$3,$C28&lt;K$4)</f>
        <v>0</v>
      </c>
      <c r="L28">
        <f>1*AND($C28&gt;L$3,$C28&lt;L$4)</f>
        <v>1</v>
      </c>
      <c r="M28">
        <f>1*AND($C28&gt;M$3,$C28&lt;M$4)</f>
        <v>0</v>
      </c>
      <c r="N28">
        <f>1*AND($C28&gt;N$3,$C28&lt;N$4)</f>
        <v>0</v>
      </c>
      <c r="O28">
        <f>1*AND($C28&gt;O$3,$C28&lt;O$4)</f>
        <v>0</v>
      </c>
      <c r="P28">
        <f>1*AND($C28&gt;P$3,$C28&lt;P$4)</f>
        <v>0</v>
      </c>
      <c r="AE28">
        <f t="shared" si="1"/>
        <v>0</v>
      </c>
      <c r="AF28">
        <f t="shared" si="2"/>
        <v>0</v>
      </c>
      <c r="AG28">
        <f t="shared" si="3"/>
        <v>0</v>
      </c>
      <c r="AH28">
        <f t="shared" si="4"/>
        <v>0</v>
      </c>
      <c r="AI28">
        <f t="shared" si="5"/>
        <v>0</v>
      </c>
      <c r="AJ28">
        <f t="shared" si="6"/>
        <v>1</v>
      </c>
      <c r="AK28">
        <f t="shared" si="7"/>
        <v>0</v>
      </c>
      <c r="AL28">
        <f t="shared" si="8"/>
        <v>0</v>
      </c>
      <c r="AM28">
        <f t="shared" si="9"/>
        <v>0</v>
      </c>
      <c r="AN28">
        <f t="shared" si="10"/>
        <v>0</v>
      </c>
    </row>
    <row r="29" spans="2:40" x14ac:dyDescent="0.25">
      <c r="B29">
        <v>4417</v>
      </c>
      <c r="C29">
        <v>0.55526697635650635</v>
      </c>
      <c r="D29">
        <v>1</v>
      </c>
      <c r="E29">
        <v>1</v>
      </c>
      <c r="G29">
        <f>1*AND($C29&gt;G$3,$C29&lt;G$4)</f>
        <v>0</v>
      </c>
      <c r="H29">
        <f>1*AND($C29&gt;H$3,$C29&lt;H$4)</f>
        <v>0</v>
      </c>
      <c r="I29">
        <f>1*AND($C29&gt;I$3,$C29&lt;I$4)</f>
        <v>0</v>
      </c>
      <c r="J29">
        <f>1*AND($C29&gt;J$3,$C29&lt;J$4)</f>
        <v>0</v>
      </c>
      <c r="K29">
        <f>1*AND($C29&gt;K$3,$C29&lt;K$4)</f>
        <v>0</v>
      </c>
      <c r="L29">
        <f>1*AND($C29&gt;L$3,$C29&lt;L$4)</f>
        <v>1</v>
      </c>
      <c r="M29">
        <f>1*AND($C29&gt;M$3,$C29&lt;M$4)</f>
        <v>0</v>
      </c>
      <c r="N29">
        <f>1*AND($C29&gt;N$3,$C29&lt;N$4)</f>
        <v>0</v>
      </c>
      <c r="O29">
        <f>1*AND($C29&gt;O$3,$C29&lt;O$4)</f>
        <v>0</v>
      </c>
      <c r="P29">
        <f>1*AND($C29&gt;P$3,$C29&lt;P$4)</f>
        <v>0</v>
      </c>
      <c r="AE29">
        <f t="shared" si="1"/>
        <v>0</v>
      </c>
      <c r="AF29">
        <f t="shared" si="2"/>
        <v>0</v>
      </c>
      <c r="AG29">
        <f t="shared" si="3"/>
        <v>0</v>
      </c>
      <c r="AH29">
        <f t="shared" si="4"/>
        <v>0</v>
      </c>
      <c r="AI29">
        <f t="shared" si="5"/>
        <v>0</v>
      </c>
      <c r="AJ29">
        <f t="shared" si="6"/>
        <v>1</v>
      </c>
      <c r="AK29">
        <f t="shared" si="7"/>
        <v>0</v>
      </c>
      <c r="AL29">
        <f t="shared" si="8"/>
        <v>0</v>
      </c>
      <c r="AM29">
        <f t="shared" si="9"/>
        <v>0</v>
      </c>
      <c r="AN29">
        <f t="shared" si="10"/>
        <v>0</v>
      </c>
    </row>
    <row r="30" spans="2:40" x14ac:dyDescent="0.25">
      <c r="B30">
        <v>4417</v>
      </c>
      <c r="C30">
        <v>0.55526697635650635</v>
      </c>
      <c r="D30">
        <v>0</v>
      </c>
      <c r="E30">
        <v>1</v>
      </c>
      <c r="G30">
        <f>1*AND($C30&gt;G$3,$C30&lt;G$4)</f>
        <v>0</v>
      </c>
      <c r="H30">
        <f>1*AND($C30&gt;H$3,$C30&lt;H$4)</f>
        <v>0</v>
      </c>
      <c r="I30">
        <f>1*AND($C30&gt;I$3,$C30&lt;I$4)</f>
        <v>0</v>
      </c>
      <c r="J30">
        <f>1*AND($C30&gt;J$3,$C30&lt;J$4)</f>
        <v>0</v>
      </c>
      <c r="K30">
        <f>1*AND($C30&gt;K$3,$C30&lt;K$4)</f>
        <v>0</v>
      </c>
      <c r="L30">
        <f>1*AND($C30&gt;L$3,$C30&lt;L$4)</f>
        <v>1</v>
      </c>
      <c r="M30">
        <f>1*AND($C30&gt;M$3,$C30&lt;M$4)</f>
        <v>0</v>
      </c>
      <c r="N30">
        <f>1*AND($C30&gt;N$3,$C30&lt;N$4)</f>
        <v>0</v>
      </c>
      <c r="O30">
        <f>1*AND($C30&gt;O$3,$C30&lt;O$4)</f>
        <v>0</v>
      </c>
      <c r="P30">
        <f>1*AND($C30&gt;P$3,$C30&lt;P$4)</f>
        <v>0</v>
      </c>
      <c r="AE30">
        <f t="shared" si="1"/>
        <v>0</v>
      </c>
      <c r="AF30">
        <f t="shared" si="2"/>
        <v>0</v>
      </c>
      <c r="AG30">
        <f t="shared" si="3"/>
        <v>0</v>
      </c>
      <c r="AH30">
        <f t="shared" si="4"/>
        <v>0</v>
      </c>
      <c r="AI30">
        <f t="shared" si="5"/>
        <v>0</v>
      </c>
      <c r="AJ30">
        <f t="shared" si="6"/>
        <v>0</v>
      </c>
      <c r="AK30">
        <f t="shared" si="7"/>
        <v>0</v>
      </c>
      <c r="AL30">
        <f t="shared" si="8"/>
        <v>0</v>
      </c>
      <c r="AM30">
        <f t="shared" si="9"/>
        <v>0</v>
      </c>
      <c r="AN30">
        <f t="shared" si="10"/>
        <v>0</v>
      </c>
    </row>
    <row r="31" spans="2:40" x14ac:dyDescent="0.25">
      <c r="B31">
        <v>4417</v>
      </c>
      <c r="C31">
        <v>0.55526697635650635</v>
      </c>
      <c r="D31">
        <v>1</v>
      </c>
      <c r="E31">
        <v>1</v>
      </c>
      <c r="G31">
        <f>1*AND($C31&gt;G$3,$C31&lt;G$4)</f>
        <v>0</v>
      </c>
      <c r="H31">
        <f>1*AND($C31&gt;H$3,$C31&lt;H$4)</f>
        <v>0</v>
      </c>
      <c r="I31">
        <f>1*AND($C31&gt;I$3,$C31&lt;I$4)</f>
        <v>0</v>
      </c>
      <c r="J31">
        <f>1*AND($C31&gt;J$3,$C31&lt;J$4)</f>
        <v>0</v>
      </c>
      <c r="K31">
        <f>1*AND($C31&gt;K$3,$C31&lt;K$4)</f>
        <v>0</v>
      </c>
      <c r="L31">
        <f>1*AND($C31&gt;L$3,$C31&lt;L$4)</f>
        <v>1</v>
      </c>
      <c r="M31">
        <f>1*AND($C31&gt;M$3,$C31&lt;M$4)</f>
        <v>0</v>
      </c>
      <c r="N31">
        <f>1*AND($C31&gt;N$3,$C31&lt;N$4)</f>
        <v>0</v>
      </c>
      <c r="O31">
        <f>1*AND($C31&gt;O$3,$C31&lt;O$4)</f>
        <v>0</v>
      </c>
      <c r="P31">
        <f>1*AND($C31&gt;P$3,$C31&lt;P$4)</f>
        <v>0</v>
      </c>
      <c r="AE31">
        <f t="shared" si="1"/>
        <v>0</v>
      </c>
      <c r="AF31">
        <f t="shared" si="2"/>
        <v>0</v>
      </c>
      <c r="AG31">
        <f t="shared" si="3"/>
        <v>0</v>
      </c>
      <c r="AH31">
        <f t="shared" si="4"/>
        <v>0</v>
      </c>
      <c r="AI31">
        <f t="shared" si="5"/>
        <v>0</v>
      </c>
      <c r="AJ31">
        <f t="shared" si="6"/>
        <v>1</v>
      </c>
      <c r="AK31">
        <f t="shared" si="7"/>
        <v>0</v>
      </c>
      <c r="AL31">
        <f t="shared" si="8"/>
        <v>0</v>
      </c>
      <c r="AM31">
        <f t="shared" si="9"/>
        <v>0</v>
      </c>
      <c r="AN31">
        <f t="shared" si="10"/>
        <v>0</v>
      </c>
    </row>
    <row r="32" spans="2:40" x14ac:dyDescent="0.25">
      <c r="B32">
        <v>4418</v>
      </c>
      <c r="C32">
        <v>0.59136354923248291</v>
      </c>
      <c r="D32">
        <v>1</v>
      </c>
      <c r="E32">
        <v>1</v>
      </c>
      <c r="G32">
        <f>1*AND($C32&gt;G$3,$C32&lt;G$4)</f>
        <v>0</v>
      </c>
      <c r="H32">
        <f>1*AND($C32&gt;H$3,$C32&lt;H$4)</f>
        <v>0</v>
      </c>
      <c r="I32">
        <f>1*AND($C32&gt;I$3,$C32&lt;I$4)</f>
        <v>0</v>
      </c>
      <c r="J32">
        <f>1*AND($C32&gt;J$3,$C32&lt;J$4)</f>
        <v>0</v>
      </c>
      <c r="K32">
        <f>1*AND($C32&gt;K$3,$C32&lt;K$4)</f>
        <v>0</v>
      </c>
      <c r="L32">
        <f>1*AND($C32&gt;L$3,$C32&lt;L$4)</f>
        <v>1</v>
      </c>
      <c r="M32">
        <f>1*AND($C32&gt;M$3,$C32&lt;M$4)</f>
        <v>0</v>
      </c>
      <c r="N32">
        <f>1*AND($C32&gt;N$3,$C32&lt;N$4)</f>
        <v>0</v>
      </c>
      <c r="O32">
        <f>1*AND($C32&gt;O$3,$C32&lt;O$4)</f>
        <v>0</v>
      </c>
      <c r="P32">
        <f>1*AND($C32&gt;P$3,$C32&lt;P$4)</f>
        <v>0</v>
      </c>
      <c r="AE32">
        <f t="shared" si="1"/>
        <v>0</v>
      </c>
      <c r="AF32">
        <f t="shared" si="2"/>
        <v>0</v>
      </c>
      <c r="AG32">
        <f t="shared" si="3"/>
        <v>0</v>
      </c>
      <c r="AH32">
        <f t="shared" si="4"/>
        <v>0</v>
      </c>
      <c r="AI32">
        <f t="shared" si="5"/>
        <v>0</v>
      </c>
      <c r="AJ32">
        <f t="shared" si="6"/>
        <v>1</v>
      </c>
      <c r="AK32">
        <f t="shared" si="7"/>
        <v>0</v>
      </c>
      <c r="AL32">
        <f t="shared" si="8"/>
        <v>0</v>
      </c>
      <c r="AM32">
        <f t="shared" si="9"/>
        <v>0</v>
      </c>
      <c r="AN32">
        <f t="shared" si="10"/>
        <v>0</v>
      </c>
    </row>
    <row r="33" spans="2:40" x14ac:dyDescent="0.25">
      <c r="B33">
        <v>4418</v>
      </c>
      <c r="C33">
        <v>0.59471696615219116</v>
      </c>
      <c r="D33">
        <v>1</v>
      </c>
      <c r="E33">
        <v>1</v>
      </c>
      <c r="G33">
        <f>1*AND($C33&gt;G$3,$C33&lt;G$4)</f>
        <v>0</v>
      </c>
      <c r="H33">
        <f>1*AND($C33&gt;H$3,$C33&lt;H$4)</f>
        <v>0</v>
      </c>
      <c r="I33">
        <f>1*AND($C33&gt;I$3,$C33&lt;I$4)</f>
        <v>0</v>
      </c>
      <c r="J33">
        <f>1*AND($C33&gt;J$3,$C33&lt;J$4)</f>
        <v>0</v>
      </c>
      <c r="K33">
        <f>1*AND($C33&gt;K$3,$C33&lt;K$4)</f>
        <v>0</v>
      </c>
      <c r="L33">
        <f>1*AND($C33&gt;L$3,$C33&lt;L$4)</f>
        <v>1</v>
      </c>
      <c r="M33">
        <f>1*AND($C33&gt;M$3,$C33&lt;M$4)</f>
        <v>0</v>
      </c>
      <c r="N33">
        <f>1*AND($C33&gt;N$3,$C33&lt;N$4)</f>
        <v>0</v>
      </c>
      <c r="O33">
        <f>1*AND($C33&gt;O$3,$C33&lt;O$4)</f>
        <v>0</v>
      </c>
      <c r="P33">
        <f>1*AND($C33&gt;P$3,$C33&lt;P$4)</f>
        <v>0</v>
      </c>
      <c r="AE33">
        <f t="shared" si="1"/>
        <v>0</v>
      </c>
      <c r="AF33">
        <f t="shared" si="2"/>
        <v>0</v>
      </c>
      <c r="AG33">
        <f t="shared" si="3"/>
        <v>0</v>
      </c>
      <c r="AH33">
        <f t="shared" si="4"/>
        <v>0</v>
      </c>
      <c r="AI33">
        <f t="shared" si="5"/>
        <v>0</v>
      </c>
      <c r="AJ33">
        <f t="shared" si="6"/>
        <v>1</v>
      </c>
      <c r="AK33">
        <f t="shared" si="7"/>
        <v>0</v>
      </c>
      <c r="AL33">
        <f t="shared" si="8"/>
        <v>0</v>
      </c>
      <c r="AM33">
        <f t="shared" si="9"/>
        <v>0</v>
      </c>
      <c r="AN33">
        <f t="shared" si="10"/>
        <v>0</v>
      </c>
    </row>
    <row r="34" spans="2:40" x14ac:dyDescent="0.25">
      <c r="B34">
        <v>4419</v>
      </c>
      <c r="C34">
        <v>0.51421940326690674</v>
      </c>
      <c r="D34">
        <v>0</v>
      </c>
      <c r="E34">
        <v>1</v>
      </c>
      <c r="G34">
        <f>1*AND($C34&gt;G$3,$C34&lt;G$4)</f>
        <v>0</v>
      </c>
      <c r="H34">
        <f>1*AND($C34&gt;H$3,$C34&lt;H$4)</f>
        <v>0</v>
      </c>
      <c r="I34">
        <f>1*AND($C34&gt;I$3,$C34&lt;I$4)</f>
        <v>0</v>
      </c>
      <c r="J34">
        <f>1*AND($C34&gt;J$3,$C34&lt;J$4)</f>
        <v>0</v>
      </c>
      <c r="K34">
        <f>1*AND($C34&gt;K$3,$C34&lt;K$4)</f>
        <v>0</v>
      </c>
      <c r="L34">
        <f>1*AND($C34&gt;L$3,$C34&lt;L$4)</f>
        <v>1</v>
      </c>
      <c r="M34">
        <f>1*AND($C34&gt;M$3,$C34&lt;M$4)</f>
        <v>0</v>
      </c>
      <c r="N34">
        <f>1*AND($C34&gt;N$3,$C34&lt;N$4)</f>
        <v>0</v>
      </c>
      <c r="O34">
        <f>1*AND($C34&gt;O$3,$C34&lt;O$4)</f>
        <v>0</v>
      </c>
      <c r="P34">
        <f>1*AND($C34&gt;P$3,$C34&lt;P$4)</f>
        <v>0</v>
      </c>
      <c r="AE34">
        <f t="shared" si="1"/>
        <v>0</v>
      </c>
      <c r="AF34">
        <f t="shared" si="2"/>
        <v>0</v>
      </c>
      <c r="AG34">
        <f t="shared" si="3"/>
        <v>0</v>
      </c>
      <c r="AH34">
        <f t="shared" si="4"/>
        <v>0</v>
      </c>
      <c r="AI34">
        <f t="shared" si="5"/>
        <v>0</v>
      </c>
      <c r="AJ34">
        <f t="shared" si="6"/>
        <v>0</v>
      </c>
      <c r="AK34">
        <f t="shared" si="7"/>
        <v>0</v>
      </c>
      <c r="AL34">
        <f t="shared" si="8"/>
        <v>0</v>
      </c>
      <c r="AM34">
        <f t="shared" si="9"/>
        <v>0</v>
      </c>
      <c r="AN34">
        <f t="shared" si="10"/>
        <v>0</v>
      </c>
    </row>
    <row r="35" spans="2:40" x14ac:dyDescent="0.25">
      <c r="B35">
        <v>4419</v>
      </c>
      <c r="C35">
        <v>0.51421940326690674</v>
      </c>
      <c r="D35">
        <v>0</v>
      </c>
      <c r="E35">
        <v>1</v>
      </c>
      <c r="G35">
        <f>1*AND($C35&gt;G$3,$C35&lt;G$4)</f>
        <v>0</v>
      </c>
      <c r="H35">
        <f>1*AND($C35&gt;H$3,$C35&lt;H$4)</f>
        <v>0</v>
      </c>
      <c r="I35">
        <f>1*AND($C35&gt;I$3,$C35&lt;I$4)</f>
        <v>0</v>
      </c>
      <c r="J35">
        <f>1*AND($C35&gt;J$3,$C35&lt;J$4)</f>
        <v>0</v>
      </c>
      <c r="K35">
        <f>1*AND($C35&gt;K$3,$C35&lt;K$4)</f>
        <v>0</v>
      </c>
      <c r="L35">
        <f>1*AND($C35&gt;L$3,$C35&lt;L$4)</f>
        <v>1</v>
      </c>
      <c r="M35">
        <f>1*AND($C35&gt;M$3,$C35&lt;M$4)</f>
        <v>0</v>
      </c>
      <c r="N35">
        <f>1*AND($C35&gt;N$3,$C35&lt;N$4)</f>
        <v>0</v>
      </c>
      <c r="O35">
        <f>1*AND($C35&gt;O$3,$C35&lt;O$4)</f>
        <v>0</v>
      </c>
      <c r="P35">
        <f>1*AND($C35&gt;P$3,$C35&lt;P$4)</f>
        <v>0</v>
      </c>
      <c r="AE35">
        <f t="shared" si="1"/>
        <v>0</v>
      </c>
      <c r="AF35">
        <f t="shared" si="2"/>
        <v>0</v>
      </c>
      <c r="AG35">
        <f t="shared" si="3"/>
        <v>0</v>
      </c>
      <c r="AH35">
        <f t="shared" si="4"/>
        <v>0</v>
      </c>
      <c r="AI35">
        <f t="shared" si="5"/>
        <v>0</v>
      </c>
      <c r="AJ35">
        <f t="shared" si="6"/>
        <v>0</v>
      </c>
      <c r="AK35">
        <f t="shared" si="7"/>
        <v>0</v>
      </c>
      <c r="AL35">
        <f t="shared" si="8"/>
        <v>0</v>
      </c>
      <c r="AM35">
        <f t="shared" si="9"/>
        <v>0</v>
      </c>
      <c r="AN35">
        <f t="shared" si="10"/>
        <v>0</v>
      </c>
    </row>
    <row r="36" spans="2:40" x14ac:dyDescent="0.25">
      <c r="B36">
        <v>4420</v>
      </c>
      <c r="C36">
        <v>0.41930747032165527</v>
      </c>
      <c r="D36">
        <v>0</v>
      </c>
      <c r="E36">
        <v>0</v>
      </c>
      <c r="G36">
        <f>1*AND($C36&gt;G$3,$C36&lt;G$4)</f>
        <v>0</v>
      </c>
      <c r="H36">
        <f>1*AND($C36&gt;H$3,$C36&lt;H$4)</f>
        <v>0</v>
      </c>
      <c r="I36">
        <f>1*AND($C36&gt;I$3,$C36&lt;I$4)</f>
        <v>0</v>
      </c>
      <c r="J36">
        <f>1*AND($C36&gt;J$3,$C36&lt;J$4)</f>
        <v>0</v>
      </c>
      <c r="K36">
        <f>1*AND($C36&gt;K$3,$C36&lt;K$4)</f>
        <v>1</v>
      </c>
      <c r="L36">
        <f>1*AND($C36&gt;L$3,$C36&lt;L$4)</f>
        <v>0</v>
      </c>
      <c r="M36">
        <f>1*AND($C36&gt;M$3,$C36&lt;M$4)</f>
        <v>0</v>
      </c>
      <c r="N36">
        <f>1*AND($C36&gt;N$3,$C36&lt;N$4)</f>
        <v>0</v>
      </c>
      <c r="O36">
        <f>1*AND($C36&gt;O$3,$C36&lt;O$4)</f>
        <v>0</v>
      </c>
      <c r="P36">
        <f>1*AND($C36&gt;P$3,$C36&lt;P$4)</f>
        <v>0</v>
      </c>
      <c r="AE36">
        <f t="shared" si="1"/>
        <v>0</v>
      </c>
      <c r="AF36">
        <f t="shared" si="2"/>
        <v>0</v>
      </c>
      <c r="AG36">
        <f t="shared" si="3"/>
        <v>0</v>
      </c>
      <c r="AH36">
        <f t="shared" si="4"/>
        <v>0</v>
      </c>
      <c r="AI36">
        <f t="shared" si="5"/>
        <v>0</v>
      </c>
      <c r="AJ36">
        <f t="shared" si="6"/>
        <v>0</v>
      </c>
      <c r="AK36">
        <f t="shared" si="7"/>
        <v>0</v>
      </c>
      <c r="AL36">
        <f t="shared" si="8"/>
        <v>0</v>
      </c>
      <c r="AM36">
        <f t="shared" si="9"/>
        <v>0</v>
      </c>
      <c r="AN36">
        <f t="shared" si="10"/>
        <v>0</v>
      </c>
    </row>
    <row r="37" spans="2:40" x14ac:dyDescent="0.25">
      <c r="B37">
        <v>4420</v>
      </c>
      <c r="C37">
        <v>0.41930747032165527</v>
      </c>
      <c r="D37">
        <v>0</v>
      </c>
      <c r="E37">
        <v>0</v>
      </c>
      <c r="G37">
        <f>1*AND($C37&gt;G$3,$C37&lt;G$4)</f>
        <v>0</v>
      </c>
      <c r="H37">
        <f>1*AND($C37&gt;H$3,$C37&lt;H$4)</f>
        <v>0</v>
      </c>
      <c r="I37">
        <f>1*AND($C37&gt;I$3,$C37&lt;I$4)</f>
        <v>0</v>
      </c>
      <c r="J37">
        <f>1*AND($C37&gt;J$3,$C37&lt;J$4)</f>
        <v>0</v>
      </c>
      <c r="K37">
        <f>1*AND($C37&gt;K$3,$C37&lt;K$4)</f>
        <v>1</v>
      </c>
      <c r="L37">
        <f>1*AND($C37&gt;L$3,$C37&lt;L$4)</f>
        <v>0</v>
      </c>
      <c r="M37">
        <f>1*AND($C37&gt;M$3,$C37&lt;M$4)</f>
        <v>0</v>
      </c>
      <c r="N37">
        <f>1*AND($C37&gt;N$3,$C37&lt;N$4)</f>
        <v>0</v>
      </c>
      <c r="O37">
        <f>1*AND($C37&gt;O$3,$C37&lt;O$4)</f>
        <v>0</v>
      </c>
      <c r="P37">
        <f>1*AND($C37&gt;P$3,$C37&lt;P$4)</f>
        <v>0</v>
      </c>
      <c r="AE37">
        <f t="shared" si="1"/>
        <v>0</v>
      </c>
      <c r="AF37">
        <f t="shared" si="2"/>
        <v>0</v>
      </c>
      <c r="AG37">
        <f t="shared" si="3"/>
        <v>0</v>
      </c>
      <c r="AH37">
        <f t="shared" si="4"/>
        <v>0</v>
      </c>
      <c r="AI37">
        <f t="shared" si="5"/>
        <v>0</v>
      </c>
      <c r="AJ37">
        <f t="shared" si="6"/>
        <v>0</v>
      </c>
      <c r="AK37">
        <f t="shared" si="7"/>
        <v>0</v>
      </c>
      <c r="AL37">
        <f t="shared" si="8"/>
        <v>0</v>
      </c>
      <c r="AM37">
        <f t="shared" si="9"/>
        <v>0</v>
      </c>
      <c r="AN37">
        <f t="shared" si="10"/>
        <v>0</v>
      </c>
    </row>
    <row r="38" spans="2:40" x14ac:dyDescent="0.25">
      <c r="B38">
        <v>4421</v>
      </c>
      <c r="C38">
        <v>0.53789067268371582</v>
      </c>
      <c r="D38">
        <v>1</v>
      </c>
      <c r="E38">
        <v>1</v>
      </c>
      <c r="G38">
        <f>1*AND($C38&gt;G$3,$C38&lt;G$4)</f>
        <v>0</v>
      </c>
      <c r="H38">
        <f>1*AND($C38&gt;H$3,$C38&lt;H$4)</f>
        <v>0</v>
      </c>
      <c r="I38">
        <f>1*AND($C38&gt;I$3,$C38&lt;I$4)</f>
        <v>0</v>
      </c>
      <c r="J38">
        <f>1*AND($C38&gt;J$3,$C38&lt;J$4)</f>
        <v>0</v>
      </c>
      <c r="K38">
        <f>1*AND($C38&gt;K$3,$C38&lt;K$4)</f>
        <v>0</v>
      </c>
      <c r="L38">
        <f>1*AND($C38&gt;L$3,$C38&lt;L$4)</f>
        <v>1</v>
      </c>
      <c r="M38">
        <f>1*AND($C38&gt;M$3,$C38&lt;M$4)</f>
        <v>0</v>
      </c>
      <c r="N38">
        <f>1*AND($C38&gt;N$3,$C38&lt;N$4)</f>
        <v>0</v>
      </c>
      <c r="O38">
        <f>1*AND($C38&gt;O$3,$C38&lt;O$4)</f>
        <v>0</v>
      </c>
      <c r="P38">
        <f>1*AND($C38&gt;P$3,$C38&lt;P$4)</f>
        <v>0</v>
      </c>
      <c r="AE38">
        <f t="shared" si="1"/>
        <v>0</v>
      </c>
      <c r="AF38">
        <f t="shared" si="2"/>
        <v>0</v>
      </c>
      <c r="AG38">
        <f t="shared" si="3"/>
        <v>0</v>
      </c>
      <c r="AH38">
        <f t="shared" si="4"/>
        <v>0</v>
      </c>
      <c r="AI38">
        <f t="shared" si="5"/>
        <v>0</v>
      </c>
      <c r="AJ38">
        <f t="shared" si="6"/>
        <v>1</v>
      </c>
      <c r="AK38">
        <f t="shared" si="7"/>
        <v>0</v>
      </c>
      <c r="AL38">
        <f t="shared" si="8"/>
        <v>0</v>
      </c>
      <c r="AM38">
        <f t="shared" si="9"/>
        <v>0</v>
      </c>
      <c r="AN38">
        <f t="shared" si="10"/>
        <v>0</v>
      </c>
    </row>
    <row r="39" spans="2:40" x14ac:dyDescent="0.25">
      <c r="B39">
        <v>4421</v>
      </c>
      <c r="C39">
        <v>0.51487648487091064</v>
      </c>
      <c r="D39">
        <v>0</v>
      </c>
      <c r="E39">
        <v>1</v>
      </c>
      <c r="G39">
        <f>1*AND($C39&gt;G$3,$C39&lt;G$4)</f>
        <v>0</v>
      </c>
      <c r="H39">
        <f>1*AND($C39&gt;H$3,$C39&lt;H$4)</f>
        <v>0</v>
      </c>
      <c r="I39">
        <f>1*AND($C39&gt;I$3,$C39&lt;I$4)</f>
        <v>0</v>
      </c>
      <c r="J39">
        <f>1*AND($C39&gt;J$3,$C39&lt;J$4)</f>
        <v>0</v>
      </c>
      <c r="K39">
        <f>1*AND($C39&gt;K$3,$C39&lt;K$4)</f>
        <v>0</v>
      </c>
      <c r="L39">
        <f>1*AND($C39&gt;L$3,$C39&lt;L$4)</f>
        <v>1</v>
      </c>
      <c r="M39">
        <f>1*AND($C39&gt;M$3,$C39&lt;M$4)</f>
        <v>0</v>
      </c>
      <c r="N39">
        <f>1*AND($C39&gt;N$3,$C39&lt;N$4)</f>
        <v>0</v>
      </c>
      <c r="O39">
        <f>1*AND($C39&gt;O$3,$C39&lt;O$4)</f>
        <v>0</v>
      </c>
      <c r="P39">
        <f>1*AND($C39&gt;P$3,$C39&lt;P$4)</f>
        <v>0</v>
      </c>
      <c r="AE39">
        <f t="shared" si="1"/>
        <v>0</v>
      </c>
      <c r="AF39">
        <f t="shared" si="2"/>
        <v>0</v>
      </c>
      <c r="AG39">
        <f t="shared" si="3"/>
        <v>0</v>
      </c>
      <c r="AH39">
        <f t="shared" si="4"/>
        <v>0</v>
      </c>
      <c r="AI39">
        <f t="shared" si="5"/>
        <v>0</v>
      </c>
      <c r="AJ39">
        <f t="shared" si="6"/>
        <v>0</v>
      </c>
      <c r="AK39">
        <f t="shared" si="7"/>
        <v>0</v>
      </c>
      <c r="AL39">
        <f t="shared" si="8"/>
        <v>0</v>
      </c>
      <c r="AM39">
        <f t="shared" si="9"/>
        <v>0</v>
      </c>
      <c r="AN39">
        <f t="shared" si="10"/>
        <v>0</v>
      </c>
    </row>
    <row r="40" spans="2:40" x14ac:dyDescent="0.25">
      <c r="B40">
        <v>4421</v>
      </c>
      <c r="C40">
        <v>0.51487648487091064</v>
      </c>
      <c r="D40">
        <v>1</v>
      </c>
      <c r="E40">
        <v>1</v>
      </c>
      <c r="G40">
        <f>1*AND($C40&gt;G$3,$C40&lt;G$4)</f>
        <v>0</v>
      </c>
      <c r="H40">
        <f>1*AND($C40&gt;H$3,$C40&lt;H$4)</f>
        <v>0</v>
      </c>
      <c r="I40">
        <f>1*AND($C40&gt;I$3,$C40&lt;I$4)</f>
        <v>0</v>
      </c>
      <c r="J40">
        <f>1*AND($C40&gt;J$3,$C40&lt;J$4)</f>
        <v>0</v>
      </c>
      <c r="K40">
        <f>1*AND($C40&gt;K$3,$C40&lt;K$4)</f>
        <v>0</v>
      </c>
      <c r="L40">
        <f>1*AND($C40&gt;L$3,$C40&lt;L$4)</f>
        <v>1</v>
      </c>
      <c r="M40">
        <f>1*AND($C40&gt;M$3,$C40&lt;M$4)</f>
        <v>0</v>
      </c>
      <c r="N40">
        <f>1*AND($C40&gt;N$3,$C40&lt;N$4)</f>
        <v>0</v>
      </c>
      <c r="O40">
        <f>1*AND($C40&gt;O$3,$C40&lt;O$4)</f>
        <v>0</v>
      </c>
      <c r="P40">
        <f>1*AND($C40&gt;P$3,$C40&lt;P$4)</f>
        <v>0</v>
      </c>
      <c r="AE40">
        <f t="shared" si="1"/>
        <v>0</v>
      </c>
      <c r="AF40">
        <f t="shared" si="2"/>
        <v>0</v>
      </c>
      <c r="AG40">
        <f t="shared" si="3"/>
        <v>0</v>
      </c>
      <c r="AH40">
        <f t="shared" si="4"/>
        <v>0</v>
      </c>
      <c r="AI40">
        <f t="shared" si="5"/>
        <v>0</v>
      </c>
      <c r="AJ40">
        <f t="shared" si="6"/>
        <v>1</v>
      </c>
      <c r="AK40">
        <f t="shared" si="7"/>
        <v>0</v>
      </c>
      <c r="AL40">
        <f t="shared" si="8"/>
        <v>0</v>
      </c>
      <c r="AM40">
        <f t="shared" si="9"/>
        <v>0</v>
      </c>
      <c r="AN40">
        <f t="shared" si="10"/>
        <v>0</v>
      </c>
    </row>
    <row r="41" spans="2:40" x14ac:dyDescent="0.25">
      <c r="B41">
        <v>4422</v>
      </c>
      <c r="C41">
        <v>0.42802172899246221</v>
      </c>
      <c r="D41">
        <v>0</v>
      </c>
      <c r="E41">
        <v>0</v>
      </c>
      <c r="G41">
        <f>1*AND($C41&gt;G$3,$C41&lt;G$4)</f>
        <v>0</v>
      </c>
      <c r="H41">
        <f>1*AND($C41&gt;H$3,$C41&lt;H$4)</f>
        <v>0</v>
      </c>
      <c r="I41">
        <f>1*AND($C41&gt;I$3,$C41&lt;I$4)</f>
        <v>0</v>
      </c>
      <c r="J41">
        <f>1*AND($C41&gt;J$3,$C41&lt;J$4)</f>
        <v>0</v>
      </c>
      <c r="K41">
        <f>1*AND($C41&gt;K$3,$C41&lt;K$4)</f>
        <v>1</v>
      </c>
      <c r="L41">
        <f>1*AND($C41&gt;L$3,$C41&lt;L$4)</f>
        <v>0</v>
      </c>
      <c r="M41">
        <f>1*AND($C41&gt;M$3,$C41&lt;M$4)</f>
        <v>0</v>
      </c>
      <c r="N41">
        <f>1*AND($C41&gt;N$3,$C41&lt;N$4)</f>
        <v>0</v>
      </c>
      <c r="O41">
        <f>1*AND($C41&gt;O$3,$C41&lt;O$4)</f>
        <v>0</v>
      </c>
      <c r="P41">
        <f>1*AND($C41&gt;P$3,$C41&lt;P$4)</f>
        <v>0</v>
      </c>
      <c r="AE41">
        <f t="shared" si="1"/>
        <v>0</v>
      </c>
      <c r="AF41">
        <f t="shared" si="2"/>
        <v>0</v>
      </c>
      <c r="AG41">
        <f t="shared" si="3"/>
        <v>0</v>
      </c>
      <c r="AH41">
        <f t="shared" si="4"/>
        <v>0</v>
      </c>
      <c r="AI41">
        <f t="shared" si="5"/>
        <v>0</v>
      </c>
      <c r="AJ41">
        <f t="shared" si="6"/>
        <v>0</v>
      </c>
      <c r="AK41">
        <f t="shared" si="7"/>
        <v>0</v>
      </c>
      <c r="AL41">
        <f t="shared" si="8"/>
        <v>0</v>
      </c>
      <c r="AM41">
        <f t="shared" si="9"/>
        <v>0</v>
      </c>
      <c r="AN41">
        <f t="shared" si="10"/>
        <v>0</v>
      </c>
    </row>
    <row r="42" spans="2:40" x14ac:dyDescent="0.25">
      <c r="B42">
        <v>4422</v>
      </c>
      <c r="C42">
        <v>0.42802172899246221</v>
      </c>
      <c r="D42">
        <v>1</v>
      </c>
      <c r="E42">
        <v>0</v>
      </c>
      <c r="G42">
        <f>1*AND($C42&gt;G$3,$C42&lt;G$4)</f>
        <v>0</v>
      </c>
      <c r="H42">
        <f>1*AND($C42&gt;H$3,$C42&lt;H$4)</f>
        <v>0</v>
      </c>
      <c r="I42">
        <f>1*AND($C42&gt;I$3,$C42&lt;I$4)</f>
        <v>0</v>
      </c>
      <c r="J42">
        <f>1*AND($C42&gt;J$3,$C42&lt;J$4)</f>
        <v>0</v>
      </c>
      <c r="K42">
        <f>1*AND($C42&gt;K$3,$C42&lt;K$4)</f>
        <v>1</v>
      </c>
      <c r="L42">
        <f>1*AND($C42&gt;L$3,$C42&lt;L$4)</f>
        <v>0</v>
      </c>
      <c r="M42">
        <f>1*AND($C42&gt;M$3,$C42&lt;M$4)</f>
        <v>0</v>
      </c>
      <c r="N42">
        <f>1*AND($C42&gt;N$3,$C42&lt;N$4)</f>
        <v>0</v>
      </c>
      <c r="O42">
        <f>1*AND($C42&gt;O$3,$C42&lt;O$4)</f>
        <v>0</v>
      </c>
      <c r="P42">
        <f>1*AND($C42&gt;P$3,$C42&lt;P$4)</f>
        <v>0</v>
      </c>
      <c r="AE42">
        <f t="shared" si="1"/>
        <v>0</v>
      </c>
      <c r="AF42">
        <f t="shared" si="2"/>
        <v>0</v>
      </c>
      <c r="AG42">
        <f t="shared" si="3"/>
        <v>0</v>
      </c>
      <c r="AH42">
        <f t="shared" si="4"/>
        <v>0</v>
      </c>
      <c r="AI42">
        <f t="shared" si="5"/>
        <v>1</v>
      </c>
      <c r="AJ42">
        <f t="shared" si="6"/>
        <v>0</v>
      </c>
      <c r="AK42">
        <f t="shared" si="7"/>
        <v>0</v>
      </c>
      <c r="AL42">
        <f t="shared" si="8"/>
        <v>0</v>
      </c>
      <c r="AM42">
        <f t="shared" si="9"/>
        <v>0</v>
      </c>
      <c r="AN42">
        <f t="shared" si="10"/>
        <v>0</v>
      </c>
    </row>
    <row r="43" spans="2:40" x14ac:dyDescent="0.25">
      <c r="B43">
        <v>4422</v>
      </c>
      <c r="C43">
        <v>0.42802172899246221</v>
      </c>
      <c r="D43">
        <v>1</v>
      </c>
      <c r="E43">
        <v>0</v>
      </c>
      <c r="G43">
        <f>1*AND($C43&gt;G$3,$C43&lt;G$4)</f>
        <v>0</v>
      </c>
      <c r="H43">
        <f>1*AND($C43&gt;H$3,$C43&lt;H$4)</f>
        <v>0</v>
      </c>
      <c r="I43">
        <f>1*AND($C43&gt;I$3,$C43&lt;I$4)</f>
        <v>0</v>
      </c>
      <c r="J43">
        <f>1*AND($C43&gt;J$3,$C43&lt;J$4)</f>
        <v>0</v>
      </c>
      <c r="K43">
        <f>1*AND($C43&gt;K$3,$C43&lt;K$4)</f>
        <v>1</v>
      </c>
      <c r="L43">
        <f>1*AND($C43&gt;L$3,$C43&lt;L$4)</f>
        <v>0</v>
      </c>
      <c r="M43">
        <f>1*AND($C43&gt;M$3,$C43&lt;M$4)</f>
        <v>0</v>
      </c>
      <c r="N43">
        <f>1*AND($C43&gt;N$3,$C43&lt;N$4)</f>
        <v>0</v>
      </c>
      <c r="O43">
        <f>1*AND($C43&gt;O$3,$C43&lt;O$4)</f>
        <v>0</v>
      </c>
      <c r="P43">
        <f>1*AND($C43&gt;P$3,$C43&lt;P$4)</f>
        <v>0</v>
      </c>
      <c r="AE43">
        <f t="shared" si="1"/>
        <v>0</v>
      </c>
      <c r="AF43">
        <f t="shared" si="2"/>
        <v>0</v>
      </c>
      <c r="AG43">
        <f t="shared" si="3"/>
        <v>0</v>
      </c>
      <c r="AH43">
        <f t="shared" si="4"/>
        <v>0</v>
      </c>
      <c r="AI43">
        <f t="shared" si="5"/>
        <v>1</v>
      </c>
      <c r="AJ43">
        <f t="shared" si="6"/>
        <v>0</v>
      </c>
      <c r="AK43">
        <f t="shared" si="7"/>
        <v>0</v>
      </c>
      <c r="AL43">
        <f t="shared" si="8"/>
        <v>0</v>
      </c>
      <c r="AM43">
        <f t="shared" si="9"/>
        <v>0</v>
      </c>
      <c r="AN43">
        <f t="shared" si="10"/>
        <v>0</v>
      </c>
    </row>
    <row r="44" spans="2:40" x14ac:dyDescent="0.25">
      <c r="B44">
        <v>4424</v>
      </c>
      <c r="C44">
        <v>0.61662888526916504</v>
      </c>
      <c r="D44">
        <v>1</v>
      </c>
      <c r="E44">
        <v>1</v>
      </c>
      <c r="G44">
        <f>1*AND($C44&gt;G$3,$C44&lt;G$4)</f>
        <v>0</v>
      </c>
      <c r="H44">
        <f>1*AND($C44&gt;H$3,$C44&lt;H$4)</f>
        <v>0</v>
      </c>
      <c r="I44">
        <f>1*AND($C44&gt;I$3,$C44&lt;I$4)</f>
        <v>0</v>
      </c>
      <c r="J44">
        <f>1*AND($C44&gt;J$3,$C44&lt;J$4)</f>
        <v>0</v>
      </c>
      <c r="K44">
        <f>1*AND($C44&gt;K$3,$C44&lt;K$4)</f>
        <v>0</v>
      </c>
      <c r="L44">
        <f>1*AND($C44&gt;L$3,$C44&lt;L$4)</f>
        <v>0</v>
      </c>
      <c r="M44">
        <f>1*AND($C44&gt;M$3,$C44&lt;M$4)</f>
        <v>1</v>
      </c>
      <c r="N44">
        <f>1*AND($C44&gt;N$3,$C44&lt;N$4)</f>
        <v>0</v>
      </c>
      <c r="O44">
        <f>1*AND($C44&gt;O$3,$C44&lt;O$4)</f>
        <v>0</v>
      </c>
      <c r="P44">
        <f>1*AND($C44&gt;P$3,$C44&lt;P$4)</f>
        <v>0</v>
      </c>
      <c r="AE44">
        <f t="shared" si="1"/>
        <v>0</v>
      </c>
      <c r="AF44">
        <f t="shared" si="2"/>
        <v>0</v>
      </c>
      <c r="AG44">
        <f t="shared" si="3"/>
        <v>0</v>
      </c>
      <c r="AH44">
        <f t="shared" si="4"/>
        <v>0</v>
      </c>
      <c r="AI44">
        <f t="shared" si="5"/>
        <v>0</v>
      </c>
      <c r="AJ44">
        <f t="shared" si="6"/>
        <v>0</v>
      </c>
      <c r="AK44">
        <f t="shared" si="7"/>
        <v>1</v>
      </c>
      <c r="AL44">
        <f t="shared" si="8"/>
        <v>0</v>
      </c>
      <c r="AM44">
        <f t="shared" si="9"/>
        <v>0</v>
      </c>
      <c r="AN44">
        <f t="shared" si="10"/>
        <v>0</v>
      </c>
    </row>
    <row r="45" spans="2:40" x14ac:dyDescent="0.25">
      <c r="B45">
        <v>4424</v>
      </c>
      <c r="C45">
        <v>0.60013151168823242</v>
      </c>
      <c r="D45">
        <v>1</v>
      </c>
      <c r="E45">
        <v>1</v>
      </c>
      <c r="G45">
        <f>1*AND($C45&gt;G$3,$C45&lt;G$4)</f>
        <v>0</v>
      </c>
      <c r="H45">
        <f>1*AND($C45&gt;H$3,$C45&lt;H$4)</f>
        <v>0</v>
      </c>
      <c r="I45">
        <f>1*AND($C45&gt;I$3,$C45&lt;I$4)</f>
        <v>0</v>
      </c>
      <c r="J45">
        <f>1*AND($C45&gt;J$3,$C45&lt;J$4)</f>
        <v>0</v>
      </c>
      <c r="K45">
        <f>1*AND($C45&gt;K$3,$C45&lt;K$4)</f>
        <v>0</v>
      </c>
      <c r="L45">
        <f>1*AND($C45&gt;L$3,$C45&lt;L$4)</f>
        <v>0</v>
      </c>
      <c r="M45">
        <f>1*AND($C45&gt;M$3,$C45&lt;M$4)</f>
        <v>1</v>
      </c>
      <c r="N45">
        <f>1*AND($C45&gt;N$3,$C45&lt;N$4)</f>
        <v>0</v>
      </c>
      <c r="O45">
        <f>1*AND($C45&gt;O$3,$C45&lt;O$4)</f>
        <v>0</v>
      </c>
      <c r="P45">
        <f>1*AND($C45&gt;P$3,$C45&lt;P$4)</f>
        <v>0</v>
      </c>
      <c r="AE45">
        <f t="shared" si="1"/>
        <v>0</v>
      </c>
      <c r="AF45">
        <f t="shared" si="2"/>
        <v>0</v>
      </c>
      <c r="AG45">
        <f t="shared" si="3"/>
        <v>0</v>
      </c>
      <c r="AH45">
        <f t="shared" si="4"/>
        <v>0</v>
      </c>
      <c r="AI45">
        <f t="shared" si="5"/>
        <v>0</v>
      </c>
      <c r="AJ45">
        <f t="shared" si="6"/>
        <v>0</v>
      </c>
      <c r="AK45">
        <f t="shared" si="7"/>
        <v>1</v>
      </c>
      <c r="AL45">
        <f t="shared" si="8"/>
        <v>0</v>
      </c>
      <c r="AM45">
        <f t="shared" si="9"/>
        <v>0</v>
      </c>
      <c r="AN45">
        <f t="shared" si="10"/>
        <v>0</v>
      </c>
    </row>
    <row r="46" spans="2:40" x14ac:dyDescent="0.25">
      <c r="B46">
        <v>4425</v>
      </c>
      <c r="C46">
        <v>0.58864134550094604</v>
      </c>
      <c r="D46">
        <v>1</v>
      </c>
      <c r="E46">
        <v>1</v>
      </c>
      <c r="G46">
        <f>1*AND($C46&gt;G$3,$C46&lt;G$4)</f>
        <v>0</v>
      </c>
      <c r="H46">
        <f>1*AND($C46&gt;H$3,$C46&lt;H$4)</f>
        <v>0</v>
      </c>
      <c r="I46">
        <f>1*AND($C46&gt;I$3,$C46&lt;I$4)</f>
        <v>0</v>
      </c>
      <c r="J46">
        <f>1*AND($C46&gt;J$3,$C46&lt;J$4)</f>
        <v>0</v>
      </c>
      <c r="K46">
        <f>1*AND($C46&gt;K$3,$C46&lt;K$4)</f>
        <v>0</v>
      </c>
      <c r="L46">
        <f>1*AND($C46&gt;L$3,$C46&lt;L$4)</f>
        <v>1</v>
      </c>
      <c r="M46">
        <f>1*AND($C46&gt;M$3,$C46&lt;M$4)</f>
        <v>0</v>
      </c>
      <c r="N46">
        <f>1*AND($C46&gt;N$3,$C46&lt;N$4)</f>
        <v>0</v>
      </c>
      <c r="O46">
        <f>1*AND($C46&gt;O$3,$C46&lt;O$4)</f>
        <v>0</v>
      </c>
      <c r="P46">
        <f>1*AND($C46&gt;P$3,$C46&lt;P$4)</f>
        <v>0</v>
      </c>
      <c r="AE46">
        <f t="shared" si="1"/>
        <v>0</v>
      </c>
      <c r="AF46">
        <f t="shared" si="2"/>
        <v>0</v>
      </c>
      <c r="AG46">
        <f t="shared" si="3"/>
        <v>0</v>
      </c>
      <c r="AH46">
        <f t="shared" si="4"/>
        <v>0</v>
      </c>
      <c r="AI46">
        <f t="shared" si="5"/>
        <v>0</v>
      </c>
      <c r="AJ46">
        <f t="shared" si="6"/>
        <v>1</v>
      </c>
      <c r="AK46">
        <f t="shared" si="7"/>
        <v>0</v>
      </c>
      <c r="AL46">
        <f t="shared" si="8"/>
        <v>0</v>
      </c>
      <c r="AM46">
        <f t="shared" si="9"/>
        <v>0</v>
      </c>
      <c r="AN46">
        <f t="shared" si="10"/>
        <v>0</v>
      </c>
    </row>
    <row r="47" spans="2:40" x14ac:dyDescent="0.25">
      <c r="B47">
        <v>4425</v>
      </c>
      <c r="C47">
        <v>0.58476823568344116</v>
      </c>
      <c r="D47">
        <v>1</v>
      </c>
      <c r="E47">
        <v>1</v>
      </c>
      <c r="G47">
        <f>1*AND($C47&gt;G$3,$C47&lt;G$4)</f>
        <v>0</v>
      </c>
      <c r="H47">
        <f>1*AND($C47&gt;H$3,$C47&lt;H$4)</f>
        <v>0</v>
      </c>
      <c r="I47">
        <f>1*AND($C47&gt;I$3,$C47&lt;I$4)</f>
        <v>0</v>
      </c>
      <c r="J47">
        <f>1*AND($C47&gt;J$3,$C47&lt;J$4)</f>
        <v>0</v>
      </c>
      <c r="K47">
        <f>1*AND($C47&gt;K$3,$C47&lt;K$4)</f>
        <v>0</v>
      </c>
      <c r="L47">
        <f>1*AND($C47&gt;L$3,$C47&lt;L$4)</f>
        <v>1</v>
      </c>
      <c r="M47">
        <f>1*AND($C47&gt;M$3,$C47&lt;M$4)</f>
        <v>0</v>
      </c>
      <c r="N47">
        <f>1*AND($C47&gt;N$3,$C47&lt;N$4)</f>
        <v>0</v>
      </c>
      <c r="O47">
        <f>1*AND($C47&gt;O$3,$C47&lt;O$4)</f>
        <v>0</v>
      </c>
      <c r="P47">
        <f>1*AND($C47&gt;P$3,$C47&lt;P$4)</f>
        <v>0</v>
      </c>
      <c r="AE47">
        <f t="shared" si="1"/>
        <v>0</v>
      </c>
      <c r="AF47">
        <f t="shared" si="2"/>
        <v>0</v>
      </c>
      <c r="AG47">
        <f t="shared" si="3"/>
        <v>0</v>
      </c>
      <c r="AH47">
        <f t="shared" si="4"/>
        <v>0</v>
      </c>
      <c r="AI47">
        <f t="shared" si="5"/>
        <v>0</v>
      </c>
      <c r="AJ47">
        <f t="shared" si="6"/>
        <v>1</v>
      </c>
      <c r="AK47">
        <f t="shared" si="7"/>
        <v>0</v>
      </c>
      <c r="AL47">
        <f t="shared" si="8"/>
        <v>0</v>
      </c>
      <c r="AM47">
        <f t="shared" si="9"/>
        <v>0</v>
      </c>
      <c r="AN47">
        <f t="shared" si="10"/>
        <v>0</v>
      </c>
    </row>
    <row r="48" spans="2:40" x14ac:dyDescent="0.25">
      <c r="B48">
        <v>4426</v>
      </c>
      <c r="C48">
        <v>0.5612139105796814</v>
      </c>
      <c r="D48">
        <v>0</v>
      </c>
      <c r="E48">
        <v>1</v>
      </c>
      <c r="G48">
        <f>1*AND($C48&gt;G$3,$C48&lt;G$4)</f>
        <v>0</v>
      </c>
      <c r="H48">
        <f>1*AND($C48&gt;H$3,$C48&lt;H$4)</f>
        <v>0</v>
      </c>
      <c r="I48">
        <f>1*AND($C48&gt;I$3,$C48&lt;I$4)</f>
        <v>0</v>
      </c>
      <c r="J48">
        <f>1*AND($C48&gt;J$3,$C48&lt;J$4)</f>
        <v>0</v>
      </c>
      <c r="K48">
        <f>1*AND($C48&gt;K$3,$C48&lt;K$4)</f>
        <v>0</v>
      </c>
      <c r="L48">
        <f>1*AND($C48&gt;L$3,$C48&lt;L$4)</f>
        <v>1</v>
      </c>
      <c r="M48">
        <f>1*AND($C48&gt;M$3,$C48&lt;M$4)</f>
        <v>0</v>
      </c>
      <c r="N48">
        <f>1*AND($C48&gt;N$3,$C48&lt;N$4)</f>
        <v>0</v>
      </c>
      <c r="O48">
        <f>1*AND($C48&gt;O$3,$C48&lt;O$4)</f>
        <v>0</v>
      </c>
      <c r="P48">
        <f>1*AND($C48&gt;P$3,$C48&lt;P$4)</f>
        <v>0</v>
      </c>
      <c r="AE48">
        <f t="shared" si="1"/>
        <v>0</v>
      </c>
      <c r="AF48">
        <f t="shared" si="2"/>
        <v>0</v>
      </c>
      <c r="AG48">
        <f t="shared" si="3"/>
        <v>0</v>
      </c>
      <c r="AH48">
        <f t="shared" si="4"/>
        <v>0</v>
      </c>
      <c r="AI48">
        <f t="shared" si="5"/>
        <v>0</v>
      </c>
      <c r="AJ48">
        <f t="shared" si="6"/>
        <v>0</v>
      </c>
      <c r="AK48">
        <f t="shared" si="7"/>
        <v>0</v>
      </c>
      <c r="AL48">
        <f t="shared" si="8"/>
        <v>0</v>
      </c>
      <c r="AM48">
        <f t="shared" si="9"/>
        <v>0</v>
      </c>
      <c r="AN48">
        <f t="shared" si="10"/>
        <v>0</v>
      </c>
    </row>
    <row r="49" spans="2:40" x14ac:dyDescent="0.25">
      <c r="B49">
        <v>4426</v>
      </c>
      <c r="C49">
        <v>0.5612139105796814</v>
      </c>
      <c r="D49">
        <v>1</v>
      </c>
      <c r="E49">
        <v>1</v>
      </c>
      <c r="G49">
        <f>1*AND($C49&gt;G$3,$C49&lt;G$4)</f>
        <v>0</v>
      </c>
      <c r="H49">
        <f>1*AND($C49&gt;H$3,$C49&lt;H$4)</f>
        <v>0</v>
      </c>
      <c r="I49">
        <f>1*AND($C49&gt;I$3,$C49&lt;I$4)</f>
        <v>0</v>
      </c>
      <c r="J49">
        <f>1*AND($C49&gt;J$3,$C49&lt;J$4)</f>
        <v>0</v>
      </c>
      <c r="K49">
        <f>1*AND($C49&gt;K$3,$C49&lt;K$4)</f>
        <v>0</v>
      </c>
      <c r="L49">
        <f>1*AND($C49&gt;L$3,$C49&lt;L$4)</f>
        <v>1</v>
      </c>
      <c r="M49">
        <f>1*AND($C49&gt;M$3,$C49&lt;M$4)</f>
        <v>0</v>
      </c>
      <c r="N49">
        <f>1*AND($C49&gt;N$3,$C49&lt;N$4)</f>
        <v>0</v>
      </c>
      <c r="O49">
        <f>1*AND($C49&gt;O$3,$C49&lt;O$4)</f>
        <v>0</v>
      </c>
      <c r="P49">
        <f>1*AND($C49&gt;P$3,$C49&lt;P$4)</f>
        <v>0</v>
      </c>
      <c r="AE49">
        <f t="shared" si="1"/>
        <v>0</v>
      </c>
      <c r="AF49">
        <f t="shared" si="2"/>
        <v>0</v>
      </c>
      <c r="AG49">
        <f t="shared" si="3"/>
        <v>0</v>
      </c>
      <c r="AH49">
        <f t="shared" si="4"/>
        <v>0</v>
      </c>
      <c r="AI49">
        <f t="shared" si="5"/>
        <v>0</v>
      </c>
      <c r="AJ49">
        <f t="shared" si="6"/>
        <v>1</v>
      </c>
      <c r="AK49">
        <f t="shared" si="7"/>
        <v>0</v>
      </c>
      <c r="AL49">
        <f t="shared" si="8"/>
        <v>0</v>
      </c>
      <c r="AM49">
        <f t="shared" si="9"/>
        <v>0</v>
      </c>
      <c r="AN49">
        <f t="shared" si="10"/>
        <v>0</v>
      </c>
    </row>
    <row r="50" spans="2:40" x14ac:dyDescent="0.25">
      <c r="B50">
        <v>4426</v>
      </c>
      <c r="C50">
        <v>0.5612139105796814</v>
      </c>
      <c r="D50">
        <v>1</v>
      </c>
      <c r="E50">
        <v>1</v>
      </c>
      <c r="G50">
        <f>1*AND($C50&gt;G$3,$C50&lt;G$4)</f>
        <v>0</v>
      </c>
      <c r="H50">
        <f>1*AND($C50&gt;H$3,$C50&lt;H$4)</f>
        <v>0</v>
      </c>
      <c r="I50">
        <f>1*AND($C50&gt;I$3,$C50&lt;I$4)</f>
        <v>0</v>
      </c>
      <c r="J50">
        <f>1*AND($C50&gt;J$3,$C50&lt;J$4)</f>
        <v>0</v>
      </c>
      <c r="K50">
        <f>1*AND($C50&gt;K$3,$C50&lt;K$4)</f>
        <v>0</v>
      </c>
      <c r="L50">
        <f>1*AND($C50&gt;L$3,$C50&lt;L$4)</f>
        <v>1</v>
      </c>
      <c r="M50">
        <f>1*AND($C50&gt;M$3,$C50&lt;M$4)</f>
        <v>0</v>
      </c>
      <c r="N50">
        <f>1*AND($C50&gt;N$3,$C50&lt;N$4)</f>
        <v>0</v>
      </c>
      <c r="O50">
        <f>1*AND($C50&gt;O$3,$C50&lt;O$4)</f>
        <v>0</v>
      </c>
      <c r="P50">
        <f>1*AND($C50&gt;P$3,$C50&lt;P$4)</f>
        <v>0</v>
      </c>
      <c r="AE50">
        <f t="shared" si="1"/>
        <v>0</v>
      </c>
      <c r="AF50">
        <f t="shared" si="2"/>
        <v>0</v>
      </c>
      <c r="AG50">
        <f t="shared" si="3"/>
        <v>0</v>
      </c>
      <c r="AH50">
        <f t="shared" si="4"/>
        <v>0</v>
      </c>
      <c r="AI50">
        <f t="shared" si="5"/>
        <v>0</v>
      </c>
      <c r="AJ50">
        <f t="shared" si="6"/>
        <v>1</v>
      </c>
      <c r="AK50">
        <f t="shared" si="7"/>
        <v>0</v>
      </c>
      <c r="AL50">
        <f t="shared" si="8"/>
        <v>0</v>
      </c>
      <c r="AM50">
        <f t="shared" si="9"/>
        <v>0</v>
      </c>
      <c r="AN50">
        <f t="shared" si="10"/>
        <v>0</v>
      </c>
    </row>
    <row r="51" spans="2:40" x14ac:dyDescent="0.25">
      <c r="B51">
        <v>4427</v>
      </c>
      <c r="C51">
        <v>0.51130610704421997</v>
      </c>
      <c r="D51">
        <v>0</v>
      </c>
      <c r="E51">
        <v>1</v>
      </c>
      <c r="G51">
        <f>1*AND($C51&gt;G$3,$C51&lt;G$4)</f>
        <v>0</v>
      </c>
      <c r="H51">
        <f>1*AND($C51&gt;H$3,$C51&lt;H$4)</f>
        <v>0</v>
      </c>
      <c r="I51">
        <f>1*AND($C51&gt;I$3,$C51&lt;I$4)</f>
        <v>0</v>
      </c>
      <c r="J51">
        <f>1*AND($C51&gt;J$3,$C51&lt;J$4)</f>
        <v>0</v>
      </c>
      <c r="K51">
        <f>1*AND($C51&gt;K$3,$C51&lt;K$4)</f>
        <v>0</v>
      </c>
      <c r="L51">
        <f>1*AND($C51&gt;L$3,$C51&lt;L$4)</f>
        <v>1</v>
      </c>
      <c r="M51">
        <f>1*AND($C51&gt;M$3,$C51&lt;M$4)</f>
        <v>0</v>
      </c>
      <c r="N51">
        <f>1*AND($C51&gt;N$3,$C51&lt;N$4)</f>
        <v>0</v>
      </c>
      <c r="O51">
        <f>1*AND($C51&gt;O$3,$C51&lt;O$4)</f>
        <v>0</v>
      </c>
      <c r="P51">
        <f>1*AND($C51&gt;P$3,$C51&lt;P$4)</f>
        <v>0</v>
      </c>
      <c r="AE51">
        <f t="shared" si="1"/>
        <v>0</v>
      </c>
      <c r="AF51">
        <f t="shared" si="2"/>
        <v>0</v>
      </c>
      <c r="AG51">
        <f t="shared" si="3"/>
        <v>0</v>
      </c>
      <c r="AH51">
        <f t="shared" si="4"/>
        <v>0</v>
      </c>
      <c r="AI51">
        <f t="shared" si="5"/>
        <v>0</v>
      </c>
      <c r="AJ51">
        <f t="shared" si="6"/>
        <v>0</v>
      </c>
      <c r="AK51">
        <f t="shared" si="7"/>
        <v>0</v>
      </c>
      <c r="AL51">
        <f t="shared" si="8"/>
        <v>0</v>
      </c>
      <c r="AM51">
        <f t="shared" si="9"/>
        <v>0</v>
      </c>
      <c r="AN51">
        <f t="shared" si="10"/>
        <v>0</v>
      </c>
    </row>
    <row r="52" spans="2:40" x14ac:dyDescent="0.25">
      <c r="B52">
        <v>4427</v>
      </c>
      <c r="C52">
        <v>0.46943125128746033</v>
      </c>
      <c r="D52">
        <v>1</v>
      </c>
      <c r="E52">
        <v>0</v>
      </c>
      <c r="G52">
        <f>1*AND($C52&gt;G$3,$C52&lt;G$4)</f>
        <v>0</v>
      </c>
      <c r="H52">
        <f>1*AND($C52&gt;H$3,$C52&lt;H$4)</f>
        <v>0</v>
      </c>
      <c r="I52">
        <f>1*AND($C52&gt;I$3,$C52&lt;I$4)</f>
        <v>0</v>
      </c>
      <c r="J52">
        <f>1*AND($C52&gt;J$3,$C52&lt;J$4)</f>
        <v>0</v>
      </c>
      <c r="K52">
        <f>1*AND($C52&gt;K$3,$C52&lt;K$4)</f>
        <v>1</v>
      </c>
      <c r="L52">
        <f>1*AND($C52&gt;L$3,$C52&lt;L$4)</f>
        <v>0</v>
      </c>
      <c r="M52">
        <f>1*AND($C52&gt;M$3,$C52&lt;M$4)</f>
        <v>0</v>
      </c>
      <c r="N52">
        <f>1*AND($C52&gt;N$3,$C52&lt;N$4)</f>
        <v>0</v>
      </c>
      <c r="O52">
        <f>1*AND($C52&gt;O$3,$C52&lt;O$4)</f>
        <v>0</v>
      </c>
      <c r="P52">
        <f>1*AND($C52&gt;P$3,$C52&lt;P$4)</f>
        <v>0</v>
      </c>
      <c r="AE52">
        <f t="shared" si="1"/>
        <v>0</v>
      </c>
      <c r="AF52">
        <f t="shared" si="2"/>
        <v>0</v>
      </c>
      <c r="AG52">
        <f t="shared" si="3"/>
        <v>0</v>
      </c>
      <c r="AH52">
        <f t="shared" si="4"/>
        <v>0</v>
      </c>
      <c r="AI52">
        <f t="shared" si="5"/>
        <v>1</v>
      </c>
      <c r="AJ52">
        <f t="shared" si="6"/>
        <v>0</v>
      </c>
      <c r="AK52">
        <f t="shared" si="7"/>
        <v>0</v>
      </c>
      <c r="AL52">
        <f t="shared" si="8"/>
        <v>0</v>
      </c>
      <c r="AM52">
        <f t="shared" si="9"/>
        <v>0</v>
      </c>
      <c r="AN52">
        <f t="shared" si="10"/>
        <v>0</v>
      </c>
    </row>
    <row r="53" spans="2:40" x14ac:dyDescent="0.25">
      <c r="B53">
        <v>4427</v>
      </c>
      <c r="C53">
        <v>0.46943125128746033</v>
      </c>
      <c r="D53">
        <v>1</v>
      </c>
      <c r="E53">
        <v>0</v>
      </c>
      <c r="G53">
        <f>1*AND($C53&gt;G$3,$C53&lt;G$4)</f>
        <v>0</v>
      </c>
      <c r="H53">
        <f>1*AND($C53&gt;H$3,$C53&lt;H$4)</f>
        <v>0</v>
      </c>
      <c r="I53">
        <f>1*AND($C53&gt;I$3,$C53&lt;I$4)</f>
        <v>0</v>
      </c>
      <c r="J53">
        <f>1*AND($C53&gt;J$3,$C53&lt;J$4)</f>
        <v>0</v>
      </c>
      <c r="K53">
        <f>1*AND($C53&gt;K$3,$C53&lt;K$4)</f>
        <v>1</v>
      </c>
      <c r="L53">
        <f>1*AND($C53&gt;L$3,$C53&lt;L$4)</f>
        <v>0</v>
      </c>
      <c r="M53">
        <f>1*AND($C53&gt;M$3,$C53&lt;M$4)</f>
        <v>0</v>
      </c>
      <c r="N53">
        <f>1*AND($C53&gt;N$3,$C53&lt;N$4)</f>
        <v>0</v>
      </c>
      <c r="O53">
        <f>1*AND($C53&gt;O$3,$C53&lt;O$4)</f>
        <v>0</v>
      </c>
      <c r="P53">
        <f>1*AND($C53&gt;P$3,$C53&lt;P$4)</f>
        <v>0</v>
      </c>
      <c r="AE53">
        <f t="shared" si="1"/>
        <v>0</v>
      </c>
      <c r="AF53">
        <f t="shared" si="2"/>
        <v>0</v>
      </c>
      <c r="AG53">
        <f t="shared" si="3"/>
        <v>0</v>
      </c>
      <c r="AH53">
        <f t="shared" si="4"/>
        <v>0</v>
      </c>
      <c r="AI53">
        <f t="shared" si="5"/>
        <v>1</v>
      </c>
      <c r="AJ53">
        <f t="shared" si="6"/>
        <v>0</v>
      </c>
      <c r="AK53">
        <f t="shared" si="7"/>
        <v>0</v>
      </c>
      <c r="AL53">
        <f t="shared" si="8"/>
        <v>0</v>
      </c>
      <c r="AM53">
        <f t="shared" si="9"/>
        <v>0</v>
      </c>
      <c r="AN53">
        <f t="shared" si="10"/>
        <v>0</v>
      </c>
    </row>
    <row r="54" spans="2:40" x14ac:dyDescent="0.25">
      <c r="B54">
        <v>4428</v>
      </c>
      <c r="C54">
        <v>0.59095150232315063</v>
      </c>
      <c r="D54">
        <v>1</v>
      </c>
      <c r="E54">
        <v>1</v>
      </c>
      <c r="G54">
        <f>1*AND($C54&gt;G$3,$C54&lt;G$4)</f>
        <v>0</v>
      </c>
      <c r="H54">
        <f>1*AND($C54&gt;H$3,$C54&lt;H$4)</f>
        <v>0</v>
      </c>
      <c r="I54">
        <f>1*AND($C54&gt;I$3,$C54&lt;I$4)</f>
        <v>0</v>
      </c>
      <c r="J54">
        <f>1*AND($C54&gt;J$3,$C54&lt;J$4)</f>
        <v>0</v>
      </c>
      <c r="K54">
        <f>1*AND($C54&gt;K$3,$C54&lt;K$4)</f>
        <v>0</v>
      </c>
      <c r="L54">
        <f>1*AND($C54&gt;L$3,$C54&lt;L$4)</f>
        <v>1</v>
      </c>
      <c r="M54">
        <f>1*AND($C54&gt;M$3,$C54&lt;M$4)</f>
        <v>0</v>
      </c>
      <c r="N54">
        <f>1*AND($C54&gt;N$3,$C54&lt;N$4)</f>
        <v>0</v>
      </c>
      <c r="O54">
        <f>1*AND($C54&gt;O$3,$C54&lt;O$4)</f>
        <v>0</v>
      </c>
      <c r="P54">
        <f>1*AND($C54&gt;P$3,$C54&lt;P$4)</f>
        <v>0</v>
      </c>
      <c r="AE54">
        <f t="shared" si="1"/>
        <v>0</v>
      </c>
      <c r="AF54">
        <f t="shared" si="2"/>
        <v>0</v>
      </c>
      <c r="AG54">
        <f t="shared" si="3"/>
        <v>0</v>
      </c>
      <c r="AH54">
        <f t="shared" si="4"/>
        <v>0</v>
      </c>
      <c r="AI54">
        <f t="shared" si="5"/>
        <v>0</v>
      </c>
      <c r="AJ54">
        <f t="shared" si="6"/>
        <v>1</v>
      </c>
      <c r="AK54">
        <f t="shared" si="7"/>
        <v>0</v>
      </c>
      <c r="AL54">
        <f t="shared" si="8"/>
        <v>0</v>
      </c>
      <c r="AM54">
        <f t="shared" si="9"/>
        <v>0</v>
      </c>
      <c r="AN54">
        <f t="shared" si="10"/>
        <v>0</v>
      </c>
    </row>
    <row r="55" spans="2:40" x14ac:dyDescent="0.25">
      <c r="B55">
        <v>4428</v>
      </c>
      <c r="C55">
        <v>0.58201605081558228</v>
      </c>
      <c r="D55">
        <v>0</v>
      </c>
      <c r="E55">
        <v>1</v>
      </c>
      <c r="G55">
        <f>1*AND($C55&gt;G$3,$C55&lt;G$4)</f>
        <v>0</v>
      </c>
      <c r="H55">
        <f>1*AND($C55&gt;H$3,$C55&lt;H$4)</f>
        <v>0</v>
      </c>
      <c r="I55">
        <f>1*AND($C55&gt;I$3,$C55&lt;I$4)</f>
        <v>0</v>
      </c>
      <c r="J55">
        <f>1*AND($C55&gt;J$3,$C55&lt;J$4)</f>
        <v>0</v>
      </c>
      <c r="K55">
        <f>1*AND($C55&gt;K$3,$C55&lt;K$4)</f>
        <v>0</v>
      </c>
      <c r="L55">
        <f>1*AND($C55&gt;L$3,$C55&lt;L$4)</f>
        <v>1</v>
      </c>
      <c r="M55">
        <f>1*AND($C55&gt;M$3,$C55&lt;M$4)</f>
        <v>0</v>
      </c>
      <c r="N55">
        <f>1*AND($C55&gt;N$3,$C55&lt;N$4)</f>
        <v>0</v>
      </c>
      <c r="O55">
        <f>1*AND($C55&gt;O$3,$C55&lt;O$4)</f>
        <v>0</v>
      </c>
      <c r="P55">
        <f>1*AND($C55&gt;P$3,$C55&lt;P$4)</f>
        <v>0</v>
      </c>
      <c r="AE55">
        <f t="shared" si="1"/>
        <v>0</v>
      </c>
      <c r="AF55">
        <f t="shared" si="2"/>
        <v>0</v>
      </c>
      <c r="AG55">
        <f t="shared" si="3"/>
        <v>0</v>
      </c>
      <c r="AH55">
        <f t="shared" si="4"/>
        <v>0</v>
      </c>
      <c r="AI55">
        <f t="shared" si="5"/>
        <v>0</v>
      </c>
      <c r="AJ55">
        <f t="shared" si="6"/>
        <v>0</v>
      </c>
      <c r="AK55">
        <f t="shared" si="7"/>
        <v>0</v>
      </c>
      <c r="AL55">
        <f t="shared" si="8"/>
        <v>0</v>
      </c>
      <c r="AM55">
        <f t="shared" si="9"/>
        <v>0</v>
      </c>
      <c r="AN55">
        <f t="shared" si="10"/>
        <v>0</v>
      </c>
    </row>
    <row r="56" spans="2:40" x14ac:dyDescent="0.25">
      <c r="B56">
        <v>4428</v>
      </c>
      <c r="C56">
        <v>0.59215295314788818</v>
      </c>
      <c r="D56">
        <v>1</v>
      </c>
      <c r="E56">
        <v>1</v>
      </c>
      <c r="G56">
        <f>1*AND($C56&gt;G$3,$C56&lt;G$4)</f>
        <v>0</v>
      </c>
      <c r="H56">
        <f>1*AND($C56&gt;H$3,$C56&lt;H$4)</f>
        <v>0</v>
      </c>
      <c r="I56">
        <f>1*AND($C56&gt;I$3,$C56&lt;I$4)</f>
        <v>0</v>
      </c>
      <c r="J56">
        <f>1*AND($C56&gt;J$3,$C56&lt;J$4)</f>
        <v>0</v>
      </c>
      <c r="K56">
        <f>1*AND($C56&gt;K$3,$C56&lt;K$4)</f>
        <v>0</v>
      </c>
      <c r="L56">
        <f>1*AND($C56&gt;L$3,$C56&lt;L$4)</f>
        <v>1</v>
      </c>
      <c r="M56">
        <f>1*AND($C56&gt;M$3,$C56&lt;M$4)</f>
        <v>0</v>
      </c>
      <c r="N56">
        <f>1*AND($C56&gt;N$3,$C56&lt;N$4)</f>
        <v>0</v>
      </c>
      <c r="O56">
        <f>1*AND($C56&gt;O$3,$C56&lt;O$4)</f>
        <v>0</v>
      </c>
      <c r="P56">
        <f>1*AND($C56&gt;P$3,$C56&lt;P$4)</f>
        <v>0</v>
      </c>
      <c r="AE56">
        <f t="shared" si="1"/>
        <v>0</v>
      </c>
      <c r="AF56">
        <f t="shared" si="2"/>
        <v>0</v>
      </c>
      <c r="AG56">
        <f t="shared" si="3"/>
        <v>0</v>
      </c>
      <c r="AH56">
        <f t="shared" si="4"/>
        <v>0</v>
      </c>
      <c r="AI56">
        <f t="shared" si="5"/>
        <v>0</v>
      </c>
      <c r="AJ56">
        <f t="shared" si="6"/>
        <v>1</v>
      </c>
      <c r="AK56">
        <f t="shared" si="7"/>
        <v>0</v>
      </c>
      <c r="AL56">
        <f t="shared" si="8"/>
        <v>0</v>
      </c>
      <c r="AM56">
        <f t="shared" si="9"/>
        <v>0</v>
      </c>
      <c r="AN56">
        <f t="shared" si="10"/>
        <v>0</v>
      </c>
    </row>
    <row r="57" spans="2:40" x14ac:dyDescent="0.25">
      <c r="B57">
        <v>4429</v>
      </c>
      <c r="C57">
        <v>0.39441666007041931</v>
      </c>
      <c r="D57">
        <v>0</v>
      </c>
      <c r="E57">
        <v>0</v>
      </c>
      <c r="G57">
        <f>1*AND($C57&gt;G$3,$C57&lt;G$4)</f>
        <v>0</v>
      </c>
      <c r="H57">
        <f>1*AND($C57&gt;H$3,$C57&lt;H$4)</f>
        <v>0</v>
      </c>
      <c r="I57">
        <f>1*AND($C57&gt;I$3,$C57&lt;I$4)</f>
        <v>0</v>
      </c>
      <c r="J57">
        <f>1*AND($C57&gt;J$3,$C57&lt;J$4)</f>
        <v>1</v>
      </c>
      <c r="K57">
        <f>1*AND($C57&gt;K$3,$C57&lt;K$4)</f>
        <v>0</v>
      </c>
      <c r="L57">
        <f>1*AND($C57&gt;L$3,$C57&lt;L$4)</f>
        <v>0</v>
      </c>
      <c r="M57">
        <f>1*AND($C57&gt;M$3,$C57&lt;M$4)</f>
        <v>0</v>
      </c>
      <c r="N57">
        <f>1*AND($C57&gt;N$3,$C57&lt;N$4)</f>
        <v>0</v>
      </c>
      <c r="O57">
        <f>1*AND($C57&gt;O$3,$C57&lt;O$4)</f>
        <v>0</v>
      </c>
      <c r="P57">
        <f>1*AND($C57&gt;P$3,$C57&lt;P$4)</f>
        <v>0</v>
      </c>
      <c r="AE57">
        <f t="shared" si="1"/>
        <v>0</v>
      </c>
      <c r="AF57">
        <f t="shared" si="2"/>
        <v>0</v>
      </c>
      <c r="AG57">
        <f t="shared" si="3"/>
        <v>0</v>
      </c>
      <c r="AH57">
        <f t="shared" si="4"/>
        <v>0</v>
      </c>
      <c r="AI57">
        <f t="shared" si="5"/>
        <v>0</v>
      </c>
      <c r="AJ57">
        <f t="shared" si="6"/>
        <v>0</v>
      </c>
      <c r="AK57">
        <f t="shared" si="7"/>
        <v>0</v>
      </c>
      <c r="AL57">
        <f t="shared" si="8"/>
        <v>0</v>
      </c>
      <c r="AM57">
        <f t="shared" si="9"/>
        <v>0</v>
      </c>
      <c r="AN57">
        <f t="shared" si="10"/>
        <v>0</v>
      </c>
    </row>
    <row r="58" spans="2:40" x14ac:dyDescent="0.25">
      <c r="B58">
        <v>4429</v>
      </c>
      <c r="C58">
        <v>0.38757306337356567</v>
      </c>
      <c r="D58">
        <v>1</v>
      </c>
      <c r="E58">
        <v>0</v>
      </c>
      <c r="G58">
        <f>1*AND($C58&gt;G$3,$C58&lt;G$4)</f>
        <v>0</v>
      </c>
      <c r="H58">
        <f>1*AND($C58&gt;H$3,$C58&lt;H$4)</f>
        <v>0</v>
      </c>
      <c r="I58">
        <f>1*AND($C58&gt;I$3,$C58&lt;I$4)</f>
        <v>0</v>
      </c>
      <c r="J58">
        <f>1*AND($C58&gt;J$3,$C58&lt;J$4)</f>
        <v>1</v>
      </c>
      <c r="K58">
        <f>1*AND($C58&gt;K$3,$C58&lt;K$4)</f>
        <v>0</v>
      </c>
      <c r="L58">
        <f>1*AND($C58&gt;L$3,$C58&lt;L$4)</f>
        <v>0</v>
      </c>
      <c r="M58">
        <f>1*AND($C58&gt;M$3,$C58&lt;M$4)</f>
        <v>0</v>
      </c>
      <c r="N58">
        <f>1*AND($C58&gt;N$3,$C58&lt;N$4)</f>
        <v>0</v>
      </c>
      <c r="O58">
        <f>1*AND($C58&gt;O$3,$C58&lt;O$4)</f>
        <v>0</v>
      </c>
      <c r="P58">
        <f>1*AND($C58&gt;P$3,$C58&lt;P$4)</f>
        <v>0</v>
      </c>
      <c r="AE58">
        <f t="shared" si="1"/>
        <v>0</v>
      </c>
      <c r="AF58">
        <f t="shared" si="2"/>
        <v>0</v>
      </c>
      <c r="AG58">
        <f t="shared" si="3"/>
        <v>0</v>
      </c>
      <c r="AH58">
        <f t="shared" si="4"/>
        <v>1</v>
      </c>
      <c r="AI58">
        <f t="shared" si="5"/>
        <v>0</v>
      </c>
      <c r="AJ58">
        <f t="shared" si="6"/>
        <v>0</v>
      </c>
      <c r="AK58">
        <f t="shared" si="7"/>
        <v>0</v>
      </c>
      <c r="AL58">
        <f t="shared" si="8"/>
        <v>0</v>
      </c>
      <c r="AM58">
        <f t="shared" si="9"/>
        <v>0</v>
      </c>
      <c r="AN58">
        <f t="shared" si="10"/>
        <v>0</v>
      </c>
    </row>
    <row r="59" spans="2:40" x14ac:dyDescent="0.25">
      <c r="B59">
        <v>4429</v>
      </c>
      <c r="C59">
        <v>0.38757306337356567</v>
      </c>
      <c r="D59">
        <v>0</v>
      </c>
      <c r="E59">
        <v>0</v>
      </c>
      <c r="G59">
        <f>1*AND($C59&gt;G$3,$C59&lt;G$4)</f>
        <v>0</v>
      </c>
      <c r="H59">
        <f>1*AND($C59&gt;H$3,$C59&lt;H$4)</f>
        <v>0</v>
      </c>
      <c r="I59">
        <f>1*AND($C59&gt;I$3,$C59&lt;I$4)</f>
        <v>0</v>
      </c>
      <c r="J59">
        <f>1*AND($C59&gt;J$3,$C59&lt;J$4)</f>
        <v>1</v>
      </c>
      <c r="K59">
        <f>1*AND($C59&gt;K$3,$C59&lt;K$4)</f>
        <v>0</v>
      </c>
      <c r="L59">
        <f>1*AND($C59&gt;L$3,$C59&lt;L$4)</f>
        <v>0</v>
      </c>
      <c r="M59">
        <f>1*AND($C59&gt;M$3,$C59&lt;M$4)</f>
        <v>0</v>
      </c>
      <c r="N59">
        <f>1*AND($C59&gt;N$3,$C59&lt;N$4)</f>
        <v>0</v>
      </c>
      <c r="O59">
        <f>1*AND($C59&gt;O$3,$C59&lt;O$4)</f>
        <v>0</v>
      </c>
      <c r="P59">
        <f>1*AND($C59&gt;P$3,$C59&lt;P$4)</f>
        <v>0</v>
      </c>
      <c r="AE59">
        <f t="shared" si="1"/>
        <v>0</v>
      </c>
      <c r="AF59">
        <f t="shared" si="2"/>
        <v>0</v>
      </c>
      <c r="AG59">
        <f t="shared" si="3"/>
        <v>0</v>
      </c>
      <c r="AH59">
        <f t="shared" si="4"/>
        <v>0</v>
      </c>
      <c r="AI59">
        <f t="shared" si="5"/>
        <v>0</v>
      </c>
      <c r="AJ59">
        <f t="shared" si="6"/>
        <v>0</v>
      </c>
      <c r="AK59">
        <f t="shared" si="7"/>
        <v>0</v>
      </c>
      <c r="AL59">
        <f t="shared" si="8"/>
        <v>0</v>
      </c>
      <c r="AM59">
        <f t="shared" si="9"/>
        <v>0</v>
      </c>
      <c r="AN59">
        <f t="shared" si="10"/>
        <v>0</v>
      </c>
    </row>
    <row r="60" spans="2:40" x14ac:dyDescent="0.25">
      <c r="B60">
        <v>4430</v>
      </c>
      <c r="C60">
        <v>0.58047419786453247</v>
      </c>
      <c r="D60">
        <v>0</v>
      </c>
      <c r="E60">
        <v>1</v>
      </c>
      <c r="G60">
        <f>1*AND($C60&gt;G$3,$C60&lt;G$4)</f>
        <v>0</v>
      </c>
      <c r="H60">
        <f>1*AND($C60&gt;H$3,$C60&lt;H$4)</f>
        <v>0</v>
      </c>
      <c r="I60">
        <f>1*AND($C60&gt;I$3,$C60&lt;I$4)</f>
        <v>0</v>
      </c>
      <c r="J60">
        <f>1*AND($C60&gt;J$3,$C60&lt;J$4)</f>
        <v>0</v>
      </c>
      <c r="K60">
        <f>1*AND($C60&gt;K$3,$C60&lt;K$4)</f>
        <v>0</v>
      </c>
      <c r="L60">
        <f>1*AND($C60&gt;L$3,$C60&lt;L$4)</f>
        <v>1</v>
      </c>
      <c r="M60">
        <f>1*AND($C60&gt;M$3,$C60&lt;M$4)</f>
        <v>0</v>
      </c>
      <c r="N60">
        <f>1*AND($C60&gt;N$3,$C60&lt;N$4)</f>
        <v>0</v>
      </c>
      <c r="O60">
        <f>1*AND($C60&gt;O$3,$C60&lt;O$4)</f>
        <v>0</v>
      </c>
      <c r="P60">
        <f>1*AND($C60&gt;P$3,$C60&lt;P$4)</f>
        <v>0</v>
      </c>
      <c r="AE60">
        <f t="shared" si="1"/>
        <v>0</v>
      </c>
      <c r="AF60">
        <f t="shared" si="2"/>
        <v>0</v>
      </c>
      <c r="AG60">
        <f t="shared" si="3"/>
        <v>0</v>
      </c>
      <c r="AH60">
        <f t="shared" si="4"/>
        <v>0</v>
      </c>
      <c r="AI60">
        <f t="shared" si="5"/>
        <v>0</v>
      </c>
      <c r="AJ60">
        <f t="shared" si="6"/>
        <v>0</v>
      </c>
      <c r="AK60">
        <f t="shared" si="7"/>
        <v>0</v>
      </c>
      <c r="AL60">
        <f t="shared" si="8"/>
        <v>0</v>
      </c>
      <c r="AM60">
        <f t="shared" si="9"/>
        <v>0</v>
      </c>
      <c r="AN60">
        <f t="shared" si="10"/>
        <v>0</v>
      </c>
    </row>
    <row r="61" spans="2:40" x14ac:dyDescent="0.25">
      <c r="B61">
        <v>4430</v>
      </c>
      <c r="C61">
        <v>0.60028713941574097</v>
      </c>
      <c r="D61">
        <v>0</v>
      </c>
      <c r="E61">
        <v>1</v>
      </c>
      <c r="G61">
        <f>1*AND($C61&gt;G$3,$C61&lt;G$4)</f>
        <v>0</v>
      </c>
      <c r="H61">
        <f>1*AND($C61&gt;H$3,$C61&lt;H$4)</f>
        <v>0</v>
      </c>
      <c r="I61">
        <f>1*AND($C61&gt;I$3,$C61&lt;I$4)</f>
        <v>0</v>
      </c>
      <c r="J61">
        <f>1*AND($C61&gt;J$3,$C61&lt;J$4)</f>
        <v>0</v>
      </c>
      <c r="K61">
        <f>1*AND($C61&gt;K$3,$C61&lt;K$4)</f>
        <v>0</v>
      </c>
      <c r="L61">
        <f>1*AND($C61&gt;L$3,$C61&lt;L$4)</f>
        <v>0</v>
      </c>
      <c r="M61">
        <f>1*AND($C61&gt;M$3,$C61&lt;M$4)</f>
        <v>1</v>
      </c>
      <c r="N61">
        <f>1*AND($C61&gt;N$3,$C61&lt;N$4)</f>
        <v>0</v>
      </c>
      <c r="O61">
        <f>1*AND($C61&gt;O$3,$C61&lt;O$4)</f>
        <v>0</v>
      </c>
      <c r="P61">
        <f>1*AND($C61&gt;P$3,$C61&lt;P$4)</f>
        <v>0</v>
      </c>
      <c r="AE61">
        <f t="shared" si="1"/>
        <v>0</v>
      </c>
      <c r="AF61">
        <f t="shared" si="2"/>
        <v>0</v>
      </c>
      <c r="AG61">
        <f t="shared" si="3"/>
        <v>0</v>
      </c>
      <c r="AH61">
        <f t="shared" si="4"/>
        <v>0</v>
      </c>
      <c r="AI61">
        <f t="shared" si="5"/>
        <v>0</v>
      </c>
      <c r="AJ61">
        <f t="shared" si="6"/>
        <v>0</v>
      </c>
      <c r="AK61">
        <f t="shared" si="7"/>
        <v>0</v>
      </c>
      <c r="AL61">
        <f t="shared" si="8"/>
        <v>0</v>
      </c>
      <c r="AM61">
        <f t="shared" si="9"/>
        <v>0</v>
      </c>
      <c r="AN61">
        <f t="shared" si="10"/>
        <v>0</v>
      </c>
    </row>
    <row r="62" spans="2:40" x14ac:dyDescent="0.25">
      <c r="B62">
        <v>4431</v>
      </c>
      <c r="C62">
        <v>0.49431681632995611</v>
      </c>
      <c r="D62">
        <v>1</v>
      </c>
      <c r="E62">
        <v>0</v>
      </c>
      <c r="G62">
        <f>1*AND($C62&gt;G$3,$C62&lt;G$4)</f>
        <v>0</v>
      </c>
      <c r="H62">
        <f>1*AND($C62&gt;H$3,$C62&lt;H$4)</f>
        <v>0</v>
      </c>
      <c r="I62">
        <f>1*AND($C62&gt;I$3,$C62&lt;I$4)</f>
        <v>0</v>
      </c>
      <c r="J62">
        <f>1*AND($C62&gt;J$3,$C62&lt;J$4)</f>
        <v>0</v>
      </c>
      <c r="K62">
        <f>1*AND($C62&gt;K$3,$C62&lt;K$4)</f>
        <v>1</v>
      </c>
      <c r="L62">
        <f>1*AND($C62&gt;L$3,$C62&lt;L$4)</f>
        <v>0</v>
      </c>
      <c r="M62">
        <f>1*AND($C62&gt;M$3,$C62&lt;M$4)</f>
        <v>0</v>
      </c>
      <c r="N62">
        <f>1*AND($C62&gt;N$3,$C62&lt;N$4)</f>
        <v>0</v>
      </c>
      <c r="O62">
        <f>1*AND($C62&gt;O$3,$C62&lt;O$4)</f>
        <v>0</v>
      </c>
      <c r="P62">
        <f>1*AND($C62&gt;P$3,$C62&lt;P$4)</f>
        <v>0</v>
      </c>
      <c r="AE62">
        <f t="shared" si="1"/>
        <v>0</v>
      </c>
      <c r="AF62">
        <f t="shared" si="2"/>
        <v>0</v>
      </c>
      <c r="AG62">
        <f t="shared" si="3"/>
        <v>0</v>
      </c>
      <c r="AH62">
        <f t="shared" si="4"/>
        <v>0</v>
      </c>
      <c r="AI62">
        <f t="shared" si="5"/>
        <v>1</v>
      </c>
      <c r="AJ62">
        <f t="shared" si="6"/>
        <v>0</v>
      </c>
      <c r="AK62">
        <f t="shared" si="7"/>
        <v>0</v>
      </c>
      <c r="AL62">
        <f t="shared" si="8"/>
        <v>0</v>
      </c>
      <c r="AM62">
        <f t="shared" si="9"/>
        <v>0</v>
      </c>
      <c r="AN62">
        <f t="shared" si="10"/>
        <v>0</v>
      </c>
    </row>
    <row r="63" spans="2:40" x14ac:dyDescent="0.25">
      <c r="B63">
        <v>4431</v>
      </c>
      <c r="C63">
        <v>0.49431681632995611</v>
      </c>
      <c r="D63">
        <v>1</v>
      </c>
      <c r="E63">
        <v>0</v>
      </c>
      <c r="G63">
        <f>1*AND($C63&gt;G$3,$C63&lt;G$4)</f>
        <v>0</v>
      </c>
      <c r="H63">
        <f>1*AND($C63&gt;H$3,$C63&lt;H$4)</f>
        <v>0</v>
      </c>
      <c r="I63">
        <f>1*AND($C63&gt;I$3,$C63&lt;I$4)</f>
        <v>0</v>
      </c>
      <c r="J63">
        <f>1*AND($C63&gt;J$3,$C63&lt;J$4)</f>
        <v>0</v>
      </c>
      <c r="K63">
        <f>1*AND($C63&gt;K$3,$C63&lt;K$4)</f>
        <v>1</v>
      </c>
      <c r="L63">
        <f>1*AND($C63&gt;L$3,$C63&lt;L$4)</f>
        <v>0</v>
      </c>
      <c r="M63">
        <f>1*AND($C63&gt;M$3,$C63&lt;M$4)</f>
        <v>0</v>
      </c>
      <c r="N63">
        <f>1*AND($C63&gt;N$3,$C63&lt;N$4)</f>
        <v>0</v>
      </c>
      <c r="O63">
        <f>1*AND($C63&gt;O$3,$C63&lt;O$4)</f>
        <v>0</v>
      </c>
      <c r="P63">
        <f>1*AND($C63&gt;P$3,$C63&lt;P$4)</f>
        <v>0</v>
      </c>
      <c r="AE63">
        <f t="shared" si="1"/>
        <v>0</v>
      </c>
      <c r="AF63">
        <f t="shared" si="2"/>
        <v>0</v>
      </c>
      <c r="AG63">
        <f t="shared" si="3"/>
        <v>0</v>
      </c>
      <c r="AH63">
        <f t="shared" si="4"/>
        <v>0</v>
      </c>
      <c r="AI63">
        <f t="shared" si="5"/>
        <v>1</v>
      </c>
      <c r="AJ63">
        <f t="shared" si="6"/>
        <v>0</v>
      </c>
      <c r="AK63">
        <f t="shared" si="7"/>
        <v>0</v>
      </c>
      <c r="AL63">
        <f t="shared" si="8"/>
        <v>0</v>
      </c>
      <c r="AM63">
        <f t="shared" si="9"/>
        <v>0</v>
      </c>
      <c r="AN63">
        <f t="shared" si="10"/>
        <v>0</v>
      </c>
    </row>
    <row r="64" spans="2:40" x14ac:dyDescent="0.25">
      <c r="B64">
        <v>4431</v>
      </c>
      <c r="C64">
        <v>0.49431681632995611</v>
      </c>
      <c r="D64">
        <v>0</v>
      </c>
      <c r="E64">
        <v>0</v>
      </c>
      <c r="G64">
        <f>1*AND($C64&gt;G$3,$C64&lt;G$4)</f>
        <v>0</v>
      </c>
      <c r="H64">
        <f>1*AND($C64&gt;H$3,$C64&lt;H$4)</f>
        <v>0</v>
      </c>
      <c r="I64">
        <f>1*AND($C64&gt;I$3,$C64&lt;I$4)</f>
        <v>0</v>
      </c>
      <c r="J64">
        <f>1*AND($C64&gt;J$3,$C64&lt;J$4)</f>
        <v>0</v>
      </c>
      <c r="K64">
        <f>1*AND($C64&gt;K$3,$C64&lt;K$4)</f>
        <v>1</v>
      </c>
      <c r="L64">
        <f>1*AND($C64&gt;L$3,$C64&lt;L$4)</f>
        <v>0</v>
      </c>
      <c r="M64">
        <f>1*AND($C64&gt;M$3,$C64&lt;M$4)</f>
        <v>0</v>
      </c>
      <c r="N64">
        <f>1*AND($C64&gt;N$3,$C64&lt;N$4)</f>
        <v>0</v>
      </c>
      <c r="O64">
        <f>1*AND($C64&gt;O$3,$C64&lt;O$4)</f>
        <v>0</v>
      </c>
      <c r="P64">
        <f>1*AND($C64&gt;P$3,$C64&lt;P$4)</f>
        <v>0</v>
      </c>
      <c r="AE64">
        <f t="shared" si="1"/>
        <v>0</v>
      </c>
      <c r="AF64">
        <f t="shared" si="2"/>
        <v>0</v>
      </c>
      <c r="AG64">
        <f t="shared" si="3"/>
        <v>0</v>
      </c>
      <c r="AH64">
        <f t="shared" si="4"/>
        <v>0</v>
      </c>
      <c r="AI64">
        <f t="shared" si="5"/>
        <v>0</v>
      </c>
      <c r="AJ64">
        <f t="shared" si="6"/>
        <v>0</v>
      </c>
      <c r="AK64">
        <f t="shared" si="7"/>
        <v>0</v>
      </c>
      <c r="AL64">
        <f t="shared" si="8"/>
        <v>0</v>
      </c>
      <c r="AM64">
        <f t="shared" si="9"/>
        <v>0</v>
      </c>
      <c r="AN64">
        <f t="shared" si="10"/>
        <v>0</v>
      </c>
    </row>
    <row r="65" spans="2:40" x14ac:dyDescent="0.25">
      <c r="B65">
        <v>4431</v>
      </c>
      <c r="C65">
        <v>0.49431681632995611</v>
      </c>
      <c r="D65">
        <v>0</v>
      </c>
      <c r="E65">
        <v>0</v>
      </c>
      <c r="G65">
        <f>1*AND($C65&gt;G$3,$C65&lt;G$4)</f>
        <v>0</v>
      </c>
      <c r="H65">
        <f>1*AND($C65&gt;H$3,$C65&lt;H$4)</f>
        <v>0</v>
      </c>
      <c r="I65">
        <f>1*AND($C65&gt;I$3,$C65&lt;I$4)</f>
        <v>0</v>
      </c>
      <c r="J65">
        <f>1*AND($C65&gt;J$3,$C65&lt;J$4)</f>
        <v>0</v>
      </c>
      <c r="K65">
        <f>1*AND($C65&gt;K$3,$C65&lt;K$4)</f>
        <v>1</v>
      </c>
      <c r="L65">
        <f>1*AND($C65&gt;L$3,$C65&lt;L$4)</f>
        <v>0</v>
      </c>
      <c r="M65">
        <f>1*AND($C65&gt;M$3,$C65&lt;M$4)</f>
        <v>0</v>
      </c>
      <c r="N65">
        <f>1*AND($C65&gt;N$3,$C65&lt;N$4)</f>
        <v>0</v>
      </c>
      <c r="O65">
        <f>1*AND($C65&gt;O$3,$C65&lt;O$4)</f>
        <v>0</v>
      </c>
      <c r="P65">
        <f>1*AND($C65&gt;P$3,$C65&lt;P$4)</f>
        <v>0</v>
      </c>
      <c r="AE65">
        <f t="shared" si="1"/>
        <v>0</v>
      </c>
      <c r="AF65">
        <f t="shared" si="2"/>
        <v>0</v>
      </c>
      <c r="AG65">
        <f t="shared" si="3"/>
        <v>0</v>
      </c>
      <c r="AH65">
        <f t="shared" si="4"/>
        <v>0</v>
      </c>
      <c r="AI65">
        <f t="shared" si="5"/>
        <v>0</v>
      </c>
      <c r="AJ65">
        <f t="shared" si="6"/>
        <v>0</v>
      </c>
      <c r="AK65">
        <f t="shared" si="7"/>
        <v>0</v>
      </c>
      <c r="AL65">
        <f t="shared" si="8"/>
        <v>0</v>
      </c>
      <c r="AM65">
        <f t="shared" si="9"/>
        <v>0</v>
      </c>
      <c r="AN65">
        <f t="shared" si="10"/>
        <v>0</v>
      </c>
    </row>
    <row r="66" spans="2:40" x14ac:dyDescent="0.25">
      <c r="B66">
        <v>4431</v>
      </c>
      <c r="C66">
        <v>0.45034006237983698</v>
      </c>
      <c r="D66">
        <v>0</v>
      </c>
      <c r="E66">
        <v>0</v>
      </c>
      <c r="G66">
        <f>1*AND($C66&gt;G$3,$C66&lt;G$4)</f>
        <v>0</v>
      </c>
      <c r="H66">
        <f>1*AND($C66&gt;H$3,$C66&lt;H$4)</f>
        <v>0</v>
      </c>
      <c r="I66">
        <f>1*AND($C66&gt;I$3,$C66&lt;I$4)</f>
        <v>0</v>
      </c>
      <c r="J66">
        <f>1*AND($C66&gt;J$3,$C66&lt;J$4)</f>
        <v>0</v>
      </c>
      <c r="K66">
        <f>1*AND($C66&gt;K$3,$C66&lt;K$4)</f>
        <v>1</v>
      </c>
      <c r="L66">
        <f>1*AND($C66&gt;L$3,$C66&lt;L$4)</f>
        <v>0</v>
      </c>
      <c r="M66">
        <f>1*AND($C66&gt;M$3,$C66&lt;M$4)</f>
        <v>0</v>
      </c>
      <c r="N66">
        <f>1*AND($C66&gt;N$3,$C66&lt;N$4)</f>
        <v>0</v>
      </c>
      <c r="O66">
        <f>1*AND($C66&gt;O$3,$C66&lt;O$4)</f>
        <v>0</v>
      </c>
      <c r="P66">
        <f>1*AND($C66&gt;P$3,$C66&lt;P$4)</f>
        <v>0</v>
      </c>
      <c r="AE66">
        <f t="shared" si="1"/>
        <v>0</v>
      </c>
      <c r="AF66">
        <f t="shared" si="2"/>
        <v>0</v>
      </c>
      <c r="AG66">
        <f t="shared" si="3"/>
        <v>0</v>
      </c>
      <c r="AH66">
        <f t="shared" si="4"/>
        <v>0</v>
      </c>
      <c r="AI66">
        <f t="shared" si="5"/>
        <v>0</v>
      </c>
      <c r="AJ66">
        <f t="shared" si="6"/>
        <v>0</v>
      </c>
      <c r="AK66">
        <f t="shared" si="7"/>
        <v>0</v>
      </c>
      <c r="AL66">
        <f t="shared" si="8"/>
        <v>0</v>
      </c>
      <c r="AM66">
        <f t="shared" si="9"/>
        <v>0</v>
      </c>
      <c r="AN66">
        <f t="shared" si="10"/>
        <v>0</v>
      </c>
    </row>
    <row r="67" spans="2:40" x14ac:dyDescent="0.25">
      <c r="B67">
        <v>4432</v>
      </c>
      <c r="C67">
        <v>0.62716972827911377</v>
      </c>
      <c r="D67">
        <v>1</v>
      </c>
      <c r="E67">
        <v>1</v>
      </c>
      <c r="G67">
        <f>1*AND($C67&gt;G$3,$C67&lt;G$4)</f>
        <v>0</v>
      </c>
      <c r="H67">
        <f>1*AND($C67&gt;H$3,$C67&lt;H$4)</f>
        <v>0</v>
      </c>
      <c r="I67">
        <f>1*AND($C67&gt;I$3,$C67&lt;I$4)</f>
        <v>0</v>
      </c>
      <c r="J67">
        <f>1*AND($C67&gt;J$3,$C67&lt;J$4)</f>
        <v>0</v>
      </c>
      <c r="K67">
        <f>1*AND($C67&gt;K$3,$C67&lt;K$4)</f>
        <v>0</v>
      </c>
      <c r="L67">
        <f>1*AND($C67&gt;L$3,$C67&lt;L$4)</f>
        <v>0</v>
      </c>
      <c r="M67">
        <f>1*AND($C67&gt;M$3,$C67&lt;M$4)</f>
        <v>1</v>
      </c>
      <c r="N67">
        <f>1*AND($C67&gt;N$3,$C67&lt;N$4)</f>
        <v>0</v>
      </c>
      <c r="O67">
        <f>1*AND($C67&gt;O$3,$C67&lt;O$4)</f>
        <v>0</v>
      </c>
      <c r="P67">
        <f>1*AND($C67&gt;P$3,$C67&lt;P$4)</f>
        <v>0</v>
      </c>
      <c r="AE67">
        <f t="shared" si="1"/>
        <v>0</v>
      </c>
      <c r="AF67">
        <f t="shared" si="2"/>
        <v>0</v>
      </c>
      <c r="AG67">
        <f t="shared" si="3"/>
        <v>0</v>
      </c>
      <c r="AH67">
        <f t="shared" si="4"/>
        <v>0</v>
      </c>
      <c r="AI67">
        <f t="shared" si="5"/>
        <v>0</v>
      </c>
      <c r="AJ67">
        <f t="shared" si="6"/>
        <v>0</v>
      </c>
      <c r="AK67">
        <f t="shared" si="7"/>
        <v>1</v>
      </c>
      <c r="AL67">
        <f t="shared" si="8"/>
        <v>0</v>
      </c>
      <c r="AM67">
        <f t="shared" si="9"/>
        <v>0</v>
      </c>
      <c r="AN67">
        <f t="shared" si="10"/>
        <v>0</v>
      </c>
    </row>
    <row r="68" spans="2:40" x14ac:dyDescent="0.25">
      <c r="B68">
        <v>4432</v>
      </c>
      <c r="C68">
        <v>0.62101101875305176</v>
      </c>
      <c r="D68">
        <v>0</v>
      </c>
      <c r="E68">
        <v>1</v>
      </c>
      <c r="G68">
        <f>1*AND($C68&gt;G$3,$C68&lt;G$4)</f>
        <v>0</v>
      </c>
      <c r="H68">
        <f>1*AND($C68&gt;H$3,$C68&lt;H$4)</f>
        <v>0</v>
      </c>
      <c r="I68">
        <f>1*AND($C68&gt;I$3,$C68&lt;I$4)</f>
        <v>0</v>
      </c>
      <c r="J68">
        <f>1*AND($C68&gt;J$3,$C68&lt;J$4)</f>
        <v>0</v>
      </c>
      <c r="K68">
        <f>1*AND($C68&gt;K$3,$C68&lt;K$4)</f>
        <v>0</v>
      </c>
      <c r="L68">
        <f>1*AND($C68&gt;L$3,$C68&lt;L$4)</f>
        <v>0</v>
      </c>
      <c r="M68">
        <f>1*AND($C68&gt;M$3,$C68&lt;M$4)</f>
        <v>1</v>
      </c>
      <c r="N68">
        <f>1*AND($C68&gt;N$3,$C68&lt;N$4)</f>
        <v>0</v>
      </c>
      <c r="O68">
        <f>1*AND($C68&gt;O$3,$C68&lt;O$4)</f>
        <v>0</v>
      </c>
      <c r="P68">
        <f>1*AND($C68&gt;P$3,$C68&lt;P$4)</f>
        <v>0</v>
      </c>
      <c r="AE68">
        <f t="shared" si="1"/>
        <v>0</v>
      </c>
      <c r="AF68">
        <f t="shared" si="2"/>
        <v>0</v>
      </c>
      <c r="AG68">
        <f t="shared" si="3"/>
        <v>0</v>
      </c>
      <c r="AH68">
        <f t="shared" si="4"/>
        <v>0</v>
      </c>
      <c r="AI68">
        <f t="shared" si="5"/>
        <v>0</v>
      </c>
      <c r="AJ68">
        <f t="shared" si="6"/>
        <v>0</v>
      </c>
      <c r="AK68">
        <f t="shared" si="7"/>
        <v>0</v>
      </c>
      <c r="AL68">
        <f t="shared" si="8"/>
        <v>0</v>
      </c>
      <c r="AM68">
        <f t="shared" si="9"/>
        <v>0</v>
      </c>
      <c r="AN68">
        <f t="shared" si="10"/>
        <v>0</v>
      </c>
    </row>
    <row r="69" spans="2:40" x14ac:dyDescent="0.25">
      <c r="B69">
        <v>4432</v>
      </c>
      <c r="C69">
        <v>0.60676920413970947</v>
      </c>
      <c r="D69">
        <v>1</v>
      </c>
      <c r="E69">
        <v>1</v>
      </c>
      <c r="G69">
        <f>1*AND($C69&gt;G$3,$C69&lt;G$4)</f>
        <v>0</v>
      </c>
      <c r="H69">
        <f>1*AND($C69&gt;H$3,$C69&lt;H$4)</f>
        <v>0</v>
      </c>
      <c r="I69">
        <f>1*AND($C69&gt;I$3,$C69&lt;I$4)</f>
        <v>0</v>
      </c>
      <c r="J69">
        <f>1*AND($C69&gt;J$3,$C69&lt;J$4)</f>
        <v>0</v>
      </c>
      <c r="K69">
        <f>1*AND($C69&gt;K$3,$C69&lt;K$4)</f>
        <v>0</v>
      </c>
      <c r="L69">
        <f>1*AND($C69&gt;L$3,$C69&lt;L$4)</f>
        <v>0</v>
      </c>
      <c r="M69">
        <f>1*AND($C69&gt;M$3,$C69&lt;M$4)</f>
        <v>1</v>
      </c>
      <c r="N69">
        <f>1*AND($C69&gt;N$3,$C69&lt;N$4)</f>
        <v>0</v>
      </c>
      <c r="O69">
        <f>1*AND($C69&gt;O$3,$C69&lt;O$4)</f>
        <v>0</v>
      </c>
      <c r="P69">
        <f>1*AND($C69&gt;P$3,$C69&lt;P$4)</f>
        <v>0</v>
      </c>
      <c r="AE69">
        <f t="shared" si="1"/>
        <v>0</v>
      </c>
      <c r="AF69">
        <f t="shared" si="2"/>
        <v>0</v>
      </c>
      <c r="AG69">
        <f t="shared" si="3"/>
        <v>0</v>
      </c>
      <c r="AH69">
        <f t="shared" si="4"/>
        <v>0</v>
      </c>
      <c r="AI69">
        <f t="shared" si="5"/>
        <v>0</v>
      </c>
      <c r="AJ69">
        <f t="shared" si="6"/>
        <v>0</v>
      </c>
      <c r="AK69">
        <f t="shared" si="7"/>
        <v>1</v>
      </c>
      <c r="AL69">
        <f t="shared" si="8"/>
        <v>0</v>
      </c>
      <c r="AM69">
        <f t="shared" si="9"/>
        <v>0</v>
      </c>
      <c r="AN69">
        <f t="shared" si="10"/>
        <v>0</v>
      </c>
    </row>
    <row r="70" spans="2:40" x14ac:dyDescent="0.25">
      <c r="B70">
        <v>4433</v>
      </c>
      <c r="C70">
        <v>0.5054476261138916</v>
      </c>
      <c r="D70">
        <v>0</v>
      </c>
      <c r="E70">
        <v>1</v>
      </c>
      <c r="G70">
        <f>1*AND($C70&gt;G$3,$C70&lt;G$4)</f>
        <v>0</v>
      </c>
      <c r="H70">
        <f>1*AND($C70&gt;H$3,$C70&lt;H$4)</f>
        <v>0</v>
      </c>
      <c r="I70">
        <f>1*AND($C70&gt;I$3,$C70&lt;I$4)</f>
        <v>0</v>
      </c>
      <c r="J70">
        <f>1*AND($C70&gt;J$3,$C70&lt;J$4)</f>
        <v>0</v>
      </c>
      <c r="K70">
        <f>1*AND($C70&gt;K$3,$C70&lt;K$4)</f>
        <v>0</v>
      </c>
      <c r="L70">
        <f>1*AND($C70&gt;L$3,$C70&lt;L$4)</f>
        <v>1</v>
      </c>
      <c r="M70">
        <f>1*AND($C70&gt;M$3,$C70&lt;M$4)</f>
        <v>0</v>
      </c>
      <c r="N70">
        <f>1*AND($C70&gt;N$3,$C70&lt;N$4)</f>
        <v>0</v>
      </c>
      <c r="O70">
        <f>1*AND($C70&gt;O$3,$C70&lt;O$4)</f>
        <v>0</v>
      </c>
      <c r="P70">
        <f>1*AND($C70&gt;P$3,$C70&lt;P$4)</f>
        <v>0</v>
      </c>
      <c r="AE70">
        <f t="shared" ref="AE70:AE133" si="12">AND($D70=1,G70=1)*1</f>
        <v>0</v>
      </c>
      <c r="AF70">
        <f t="shared" ref="AF70:AF133" si="13">AND($D70=1,H70=1)*1</f>
        <v>0</v>
      </c>
      <c r="AG70">
        <f t="shared" ref="AG70:AG133" si="14">AND($D70=1,I70=1)*1</f>
        <v>0</v>
      </c>
      <c r="AH70">
        <f t="shared" ref="AH70:AH133" si="15">AND($D70=1,J70=1)*1</f>
        <v>0</v>
      </c>
      <c r="AI70">
        <f t="shared" ref="AI70:AI133" si="16">AND($D70=1,K70=1)*1</f>
        <v>0</v>
      </c>
      <c r="AJ70">
        <f t="shared" ref="AJ70:AJ133" si="17">AND($D70=1,L70=1)*1</f>
        <v>0</v>
      </c>
      <c r="AK70">
        <f t="shared" ref="AK70:AK133" si="18">AND($D70=1,M70=1)*1</f>
        <v>0</v>
      </c>
      <c r="AL70">
        <f t="shared" ref="AL70:AL133" si="19">AND($D70=1,N70=1)*1</f>
        <v>0</v>
      </c>
      <c r="AM70">
        <f t="shared" ref="AM70:AM133" si="20">AND($D70=1,O70=1)*1</f>
        <v>0</v>
      </c>
      <c r="AN70">
        <f t="shared" ref="AN70:AN133" si="21">AND($D70=1,P70=1)*1</f>
        <v>0</v>
      </c>
    </row>
    <row r="71" spans="2:40" x14ac:dyDescent="0.25">
      <c r="B71">
        <v>4433</v>
      </c>
      <c r="C71">
        <v>0.5054476261138916</v>
      </c>
      <c r="D71">
        <v>1</v>
      </c>
      <c r="E71">
        <v>1</v>
      </c>
      <c r="G71">
        <f>1*AND($C71&gt;G$3,$C71&lt;G$4)</f>
        <v>0</v>
      </c>
      <c r="H71">
        <f>1*AND($C71&gt;H$3,$C71&lt;H$4)</f>
        <v>0</v>
      </c>
      <c r="I71">
        <f>1*AND($C71&gt;I$3,$C71&lt;I$4)</f>
        <v>0</v>
      </c>
      <c r="J71">
        <f>1*AND($C71&gt;J$3,$C71&lt;J$4)</f>
        <v>0</v>
      </c>
      <c r="K71">
        <f>1*AND($C71&gt;K$3,$C71&lt;K$4)</f>
        <v>0</v>
      </c>
      <c r="L71">
        <f>1*AND($C71&gt;L$3,$C71&lt;L$4)</f>
        <v>1</v>
      </c>
      <c r="M71">
        <f>1*AND($C71&gt;M$3,$C71&lt;M$4)</f>
        <v>0</v>
      </c>
      <c r="N71">
        <f>1*AND($C71&gt;N$3,$C71&lt;N$4)</f>
        <v>0</v>
      </c>
      <c r="O71">
        <f>1*AND($C71&gt;O$3,$C71&lt;O$4)</f>
        <v>0</v>
      </c>
      <c r="P71">
        <f>1*AND($C71&gt;P$3,$C71&lt;P$4)</f>
        <v>0</v>
      </c>
      <c r="AE71">
        <f t="shared" si="12"/>
        <v>0</v>
      </c>
      <c r="AF71">
        <f t="shared" si="13"/>
        <v>0</v>
      </c>
      <c r="AG71">
        <f t="shared" si="14"/>
        <v>0</v>
      </c>
      <c r="AH71">
        <f t="shared" si="15"/>
        <v>0</v>
      </c>
      <c r="AI71">
        <f t="shared" si="16"/>
        <v>0</v>
      </c>
      <c r="AJ71">
        <f t="shared" si="17"/>
        <v>1</v>
      </c>
      <c r="AK71">
        <f t="shared" si="18"/>
        <v>0</v>
      </c>
      <c r="AL71">
        <f t="shared" si="19"/>
        <v>0</v>
      </c>
      <c r="AM71">
        <f t="shared" si="20"/>
        <v>0</v>
      </c>
      <c r="AN71">
        <f t="shared" si="21"/>
        <v>0</v>
      </c>
    </row>
    <row r="72" spans="2:40" x14ac:dyDescent="0.25">
      <c r="B72">
        <v>4433</v>
      </c>
      <c r="C72">
        <v>0.50418323278427124</v>
      </c>
      <c r="D72">
        <v>1</v>
      </c>
      <c r="E72">
        <v>1</v>
      </c>
      <c r="G72">
        <f>1*AND($C72&gt;G$3,$C72&lt;G$4)</f>
        <v>0</v>
      </c>
      <c r="H72">
        <f>1*AND($C72&gt;H$3,$C72&lt;H$4)</f>
        <v>0</v>
      </c>
      <c r="I72">
        <f>1*AND($C72&gt;I$3,$C72&lt;I$4)</f>
        <v>0</v>
      </c>
      <c r="J72">
        <f>1*AND($C72&gt;J$3,$C72&lt;J$4)</f>
        <v>0</v>
      </c>
      <c r="K72">
        <f>1*AND($C72&gt;K$3,$C72&lt;K$4)</f>
        <v>0</v>
      </c>
      <c r="L72">
        <f>1*AND($C72&gt;L$3,$C72&lt;L$4)</f>
        <v>1</v>
      </c>
      <c r="M72">
        <f>1*AND($C72&gt;M$3,$C72&lt;M$4)</f>
        <v>0</v>
      </c>
      <c r="N72">
        <f>1*AND($C72&gt;N$3,$C72&lt;N$4)</f>
        <v>0</v>
      </c>
      <c r="O72">
        <f>1*AND($C72&gt;O$3,$C72&lt;O$4)</f>
        <v>0</v>
      </c>
      <c r="P72">
        <f>1*AND($C72&gt;P$3,$C72&lt;P$4)</f>
        <v>0</v>
      </c>
      <c r="AE72">
        <f t="shared" si="12"/>
        <v>0</v>
      </c>
      <c r="AF72">
        <f t="shared" si="13"/>
        <v>0</v>
      </c>
      <c r="AG72">
        <f t="shared" si="14"/>
        <v>0</v>
      </c>
      <c r="AH72">
        <f t="shared" si="15"/>
        <v>0</v>
      </c>
      <c r="AI72">
        <f t="shared" si="16"/>
        <v>0</v>
      </c>
      <c r="AJ72">
        <f t="shared" si="17"/>
        <v>1</v>
      </c>
      <c r="AK72">
        <f t="shared" si="18"/>
        <v>0</v>
      </c>
      <c r="AL72">
        <f t="shared" si="19"/>
        <v>0</v>
      </c>
      <c r="AM72">
        <f t="shared" si="20"/>
        <v>0</v>
      </c>
      <c r="AN72">
        <f t="shared" si="21"/>
        <v>0</v>
      </c>
    </row>
    <row r="73" spans="2:40" x14ac:dyDescent="0.25">
      <c r="B73">
        <v>4434</v>
      </c>
      <c r="C73">
        <v>0.6089666485786438</v>
      </c>
      <c r="D73">
        <v>1</v>
      </c>
      <c r="E73">
        <v>1</v>
      </c>
      <c r="G73">
        <f>1*AND($C73&gt;G$3,$C73&lt;G$4)</f>
        <v>0</v>
      </c>
      <c r="H73">
        <f>1*AND($C73&gt;H$3,$C73&lt;H$4)</f>
        <v>0</v>
      </c>
      <c r="I73">
        <f>1*AND($C73&gt;I$3,$C73&lt;I$4)</f>
        <v>0</v>
      </c>
      <c r="J73">
        <f>1*AND($C73&gt;J$3,$C73&lt;J$4)</f>
        <v>0</v>
      </c>
      <c r="K73">
        <f>1*AND($C73&gt;K$3,$C73&lt;K$4)</f>
        <v>0</v>
      </c>
      <c r="L73">
        <f>1*AND($C73&gt;L$3,$C73&lt;L$4)</f>
        <v>0</v>
      </c>
      <c r="M73">
        <f>1*AND($C73&gt;M$3,$C73&lt;M$4)</f>
        <v>1</v>
      </c>
      <c r="N73">
        <f>1*AND($C73&gt;N$3,$C73&lt;N$4)</f>
        <v>0</v>
      </c>
      <c r="O73">
        <f>1*AND($C73&gt;O$3,$C73&lt;O$4)</f>
        <v>0</v>
      </c>
      <c r="P73">
        <f>1*AND($C73&gt;P$3,$C73&lt;P$4)</f>
        <v>0</v>
      </c>
      <c r="AE73">
        <f t="shared" si="12"/>
        <v>0</v>
      </c>
      <c r="AF73">
        <f t="shared" si="13"/>
        <v>0</v>
      </c>
      <c r="AG73">
        <f t="shared" si="14"/>
        <v>0</v>
      </c>
      <c r="AH73">
        <f t="shared" si="15"/>
        <v>0</v>
      </c>
      <c r="AI73">
        <f t="shared" si="16"/>
        <v>0</v>
      </c>
      <c r="AJ73">
        <f t="shared" si="17"/>
        <v>0</v>
      </c>
      <c r="AK73">
        <f t="shared" si="18"/>
        <v>1</v>
      </c>
      <c r="AL73">
        <f t="shared" si="19"/>
        <v>0</v>
      </c>
      <c r="AM73">
        <f t="shared" si="20"/>
        <v>0</v>
      </c>
      <c r="AN73">
        <f t="shared" si="21"/>
        <v>0</v>
      </c>
    </row>
    <row r="74" spans="2:40" x14ac:dyDescent="0.25">
      <c r="B74">
        <v>4434</v>
      </c>
      <c r="C74">
        <v>0.6089666485786438</v>
      </c>
      <c r="D74">
        <v>0</v>
      </c>
      <c r="E74">
        <v>1</v>
      </c>
      <c r="G74">
        <f>1*AND($C74&gt;G$3,$C74&lt;G$4)</f>
        <v>0</v>
      </c>
      <c r="H74">
        <f>1*AND($C74&gt;H$3,$C74&lt;H$4)</f>
        <v>0</v>
      </c>
      <c r="I74">
        <f>1*AND($C74&gt;I$3,$C74&lt;I$4)</f>
        <v>0</v>
      </c>
      <c r="J74">
        <f>1*AND($C74&gt;J$3,$C74&lt;J$4)</f>
        <v>0</v>
      </c>
      <c r="K74">
        <f>1*AND($C74&gt;K$3,$C74&lt;K$4)</f>
        <v>0</v>
      </c>
      <c r="L74">
        <f>1*AND($C74&gt;L$3,$C74&lt;L$4)</f>
        <v>0</v>
      </c>
      <c r="M74">
        <f>1*AND($C74&gt;M$3,$C74&lt;M$4)</f>
        <v>1</v>
      </c>
      <c r="N74">
        <f>1*AND($C74&gt;N$3,$C74&lt;N$4)</f>
        <v>0</v>
      </c>
      <c r="O74">
        <f>1*AND($C74&gt;O$3,$C74&lt;O$4)</f>
        <v>0</v>
      </c>
      <c r="P74">
        <f>1*AND($C74&gt;P$3,$C74&lt;P$4)</f>
        <v>0</v>
      </c>
      <c r="AE74">
        <f t="shared" si="12"/>
        <v>0</v>
      </c>
      <c r="AF74">
        <f t="shared" si="13"/>
        <v>0</v>
      </c>
      <c r="AG74">
        <f t="shared" si="14"/>
        <v>0</v>
      </c>
      <c r="AH74">
        <f t="shared" si="15"/>
        <v>0</v>
      </c>
      <c r="AI74">
        <f t="shared" si="16"/>
        <v>0</v>
      </c>
      <c r="AJ74">
        <f t="shared" si="17"/>
        <v>0</v>
      </c>
      <c r="AK74">
        <f t="shared" si="18"/>
        <v>0</v>
      </c>
      <c r="AL74">
        <f t="shared" si="19"/>
        <v>0</v>
      </c>
      <c r="AM74">
        <f t="shared" si="20"/>
        <v>0</v>
      </c>
      <c r="AN74">
        <f t="shared" si="21"/>
        <v>0</v>
      </c>
    </row>
    <row r="75" spans="2:40" x14ac:dyDescent="0.25">
      <c r="B75">
        <v>4434</v>
      </c>
      <c r="C75">
        <v>0.62070494890213013</v>
      </c>
      <c r="D75">
        <v>1</v>
      </c>
      <c r="E75">
        <v>1</v>
      </c>
      <c r="G75">
        <f>1*AND($C75&gt;G$3,$C75&lt;G$4)</f>
        <v>0</v>
      </c>
      <c r="H75">
        <f>1*AND($C75&gt;H$3,$C75&lt;H$4)</f>
        <v>0</v>
      </c>
      <c r="I75">
        <f>1*AND($C75&gt;I$3,$C75&lt;I$4)</f>
        <v>0</v>
      </c>
      <c r="J75">
        <f>1*AND($C75&gt;J$3,$C75&lt;J$4)</f>
        <v>0</v>
      </c>
      <c r="K75">
        <f>1*AND($C75&gt;K$3,$C75&lt;K$4)</f>
        <v>0</v>
      </c>
      <c r="L75">
        <f>1*AND($C75&gt;L$3,$C75&lt;L$4)</f>
        <v>0</v>
      </c>
      <c r="M75">
        <f>1*AND($C75&gt;M$3,$C75&lt;M$4)</f>
        <v>1</v>
      </c>
      <c r="N75">
        <f>1*AND($C75&gt;N$3,$C75&lt;N$4)</f>
        <v>0</v>
      </c>
      <c r="O75">
        <f>1*AND($C75&gt;O$3,$C75&lt;O$4)</f>
        <v>0</v>
      </c>
      <c r="P75">
        <f>1*AND($C75&gt;P$3,$C75&lt;P$4)</f>
        <v>0</v>
      </c>
      <c r="AE75">
        <f t="shared" si="12"/>
        <v>0</v>
      </c>
      <c r="AF75">
        <f t="shared" si="13"/>
        <v>0</v>
      </c>
      <c r="AG75">
        <f t="shared" si="14"/>
        <v>0</v>
      </c>
      <c r="AH75">
        <f t="shared" si="15"/>
        <v>0</v>
      </c>
      <c r="AI75">
        <f t="shared" si="16"/>
        <v>0</v>
      </c>
      <c r="AJ75">
        <f t="shared" si="17"/>
        <v>0</v>
      </c>
      <c r="AK75">
        <f t="shared" si="18"/>
        <v>1</v>
      </c>
      <c r="AL75">
        <f t="shared" si="19"/>
        <v>0</v>
      </c>
      <c r="AM75">
        <f t="shared" si="20"/>
        <v>0</v>
      </c>
      <c r="AN75">
        <f t="shared" si="21"/>
        <v>0</v>
      </c>
    </row>
    <row r="76" spans="2:40" x14ac:dyDescent="0.25">
      <c r="B76">
        <v>4435</v>
      </c>
      <c r="C76">
        <v>0.6342320442199707</v>
      </c>
      <c r="D76">
        <v>1</v>
      </c>
      <c r="E76">
        <v>1</v>
      </c>
      <c r="G76">
        <f>1*AND($C76&gt;G$3,$C76&lt;G$4)</f>
        <v>0</v>
      </c>
      <c r="H76">
        <f>1*AND($C76&gt;H$3,$C76&lt;H$4)</f>
        <v>0</v>
      </c>
      <c r="I76">
        <f>1*AND($C76&gt;I$3,$C76&lt;I$4)</f>
        <v>0</v>
      </c>
      <c r="J76">
        <f>1*AND($C76&gt;J$3,$C76&lt;J$4)</f>
        <v>0</v>
      </c>
      <c r="K76">
        <f>1*AND($C76&gt;K$3,$C76&lt;K$4)</f>
        <v>0</v>
      </c>
      <c r="L76">
        <f>1*AND($C76&gt;L$3,$C76&lt;L$4)</f>
        <v>0</v>
      </c>
      <c r="M76">
        <f>1*AND($C76&gt;M$3,$C76&lt;M$4)</f>
        <v>1</v>
      </c>
      <c r="N76">
        <f>1*AND($C76&gt;N$3,$C76&lt;N$4)</f>
        <v>0</v>
      </c>
      <c r="O76">
        <f>1*AND($C76&gt;O$3,$C76&lt;O$4)</f>
        <v>0</v>
      </c>
      <c r="P76">
        <f>1*AND($C76&gt;P$3,$C76&lt;P$4)</f>
        <v>0</v>
      </c>
      <c r="AE76">
        <f t="shared" si="12"/>
        <v>0</v>
      </c>
      <c r="AF76">
        <f t="shared" si="13"/>
        <v>0</v>
      </c>
      <c r="AG76">
        <f t="shared" si="14"/>
        <v>0</v>
      </c>
      <c r="AH76">
        <f t="shared" si="15"/>
        <v>0</v>
      </c>
      <c r="AI76">
        <f t="shared" si="16"/>
        <v>0</v>
      </c>
      <c r="AJ76">
        <f t="shared" si="17"/>
        <v>0</v>
      </c>
      <c r="AK76">
        <f t="shared" si="18"/>
        <v>1</v>
      </c>
      <c r="AL76">
        <f t="shared" si="19"/>
        <v>0</v>
      </c>
      <c r="AM76">
        <f t="shared" si="20"/>
        <v>0</v>
      </c>
      <c r="AN76">
        <f t="shared" si="21"/>
        <v>0</v>
      </c>
    </row>
    <row r="77" spans="2:40" x14ac:dyDescent="0.25">
      <c r="B77">
        <v>4435</v>
      </c>
      <c r="C77">
        <v>0.60728245973587036</v>
      </c>
      <c r="D77">
        <v>0</v>
      </c>
      <c r="E77">
        <v>1</v>
      </c>
      <c r="G77">
        <f>1*AND($C77&gt;G$3,$C77&lt;G$4)</f>
        <v>0</v>
      </c>
      <c r="H77">
        <f>1*AND($C77&gt;H$3,$C77&lt;H$4)</f>
        <v>0</v>
      </c>
      <c r="I77">
        <f>1*AND($C77&gt;I$3,$C77&lt;I$4)</f>
        <v>0</v>
      </c>
      <c r="J77">
        <f>1*AND($C77&gt;J$3,$C77&lt;J$4)</f>
        <v>0</v>
      </c>
      <c r="K77">
        <f>1*AND($C77&gt;K$3,$C77&lt;K$4)</f>
        <v>0</v>
      </c>
      <c r="L77">
        <f>1*AND($C77&gt;L$3,$C77&lt;L$4)</f>
        <v>0</v>
      </c>
      <c r="M77">
        <f>1*AND($C77&gt;M$3,$C77&lt;M$4)</f>
        <v>1</v>
      </c>
      <c r="N77">
        <f>1*AND($C77&gt;N$3,$C77&lt;N$4)</f>
        <v>0</v>
      </c>
      <c r="O77">
        <f>1*AND($C77&gt;O$3,$C77&lt;O$4)</f>
        <v>0</v>
      </c>
      <c r="P77">
        <f>1*AND($C77&gt;P$3,$C77&lt;P$4)</f>
        <v>0</v>
      </c>
      <c r="AE77">
        <f t="shared" si="12"/>
        <v>0</v>
      </c>
      <c r="AF77">
        <f t="shared" si="13"/>
        <v>0</v>
      </c>
      <c r="AG77">
        <f t="shared" si="14"/>
        <v>0</v>
      </c>
      <c r="AH77">
        <f t="shared" si="15"/>
        <v>0</v>
      </c>
      <c r="AI77">
        <f t="shared" si="16"/>
        <v>0</v>
      </c>
      <c r="AJ77">
        <f t="shared" si="17"/>
        <v>0</v>
      </c>
      <c r="AK77">
        <f t="shared" si="18"/>
        <v>0</v>
      </c>
      <c r="AL77">
        <f t="shared" si="19"/>
        <v>0</v>
      </c>
      <c r="AM77">
        <f t="shared" si="20"/>
        <v>0</v>
      </c>
      <c r="AN77">
        <f t="shared" si="21"/>
        <v>0</v>
      </c>
    </row>
    <row r="78" spans="2:40" x14ac:dyDescent="0.25">
      <c r="B78">
        <v>4435</v>
      </c>
      <c r="C78">
        <v>0.6342320442199707</v>
      </c>
      <c r="D78">
        <v>1</v>
      </c>
      <c r="E78">
        <v>1</v>
      </c>
      <c r="G78">
        <f>1*AND($C78&gt;G$3,$C78&lt;G$4)</f>
        <v>0</v>
      </c>
      <c r="H78">
        <f>1*AND($C78&gt;H$3,$C78&lt;H$4)</f>
        <v>0</v>
      </c>
      <c r="I78">
        <f>1*AND($C78&gt;I$3,$C78&lt;I$4)</f>
        <v>0</v>
      </c>
      <c r="J78">
        <f>1*AND($C78&gt;J$3,$C78&lt;J$4)</f>
        <v>0</v>
      </c>
      <c r="K78">
        <f>1*AND($C78&gt;K$3,$C78&lt;K$4)</f>
        <v>0</v>
      </c>
      <c r="L78">
        <f>1*AND($C78&gt;L$3,$C78&lt;L$4)</f>
        <v>0</v>
      </c>
      <c r="M78">
        <f>1*AND($C78&gt;M$3,$C78&lt;M$4)</f>
        <v>1</v>
      </c>
      <c r="N78">
        <f>1*AND($C78&gt;N$3,$C78&lt;N$4)</f>
        <v>0</v>
      </c>
      <c r="O78">
        <f>1*AND($C78&gt;O$3,$C78&lt;O$4)</f>
        <v>0</v>
      </c>
      <c r="P78">
        <f>1*AND($C78&gt;P$3,$C78&lt;P$4)</f>
        <v>0</v>
      </c>
      <c r="AE78">
        <f t="shared" si="12"/>
        <v>0</v>
      </c>
      <c r="AF78">
        <f t="shared" si="13"/>
        <v>0</v>
      </c>
      <c r="AG78">
        <f t="shared" si="14"/>
        <v>0</v>
      </c>
      <c r="AH78">
        <f t="shared" si="15"/>
        <v>0</v>
      </c>
      <c r="AI78">
        <f t="shared" si="16"/>
        <v>0</v>
      </c>
      <c r="AJ78">
        <f t="shared" si="17"/>
        <v>0</v>
      </c>
      <c r="AK78">
        <f t="shared" si="18"/>
        <v>1</v>
      </c>
      <c r="AL78">
        <f t="shared" si="19"/>
        <v>0</v>
      </c>
      <c r="AM78">
        <f t="shared" si="20"/>
        <v>0</v>
      </c>
      <c r="AN78">
        <f t="shared" si="21"/>
        <v>0</v>
      </c>
    </row>
    <row r="79" spans="2:40" x14ac:dyDescent="0.25">
      <c r="B79">
        <v>4436</v>
      </c>
      <c r="C79">
        <v>0.45233920216560358</v>
      </c>
      <c r="D79">
        <v>1</v>
      </c>
      <c r="E79">
        <v>0</v>
      </c>
      <c r="G79">
        <f>1*AND($C79&gt;G$3,$C79&lt;G$4)</f>
        <v>0</v>
      </c>
      <c r="H79">
        <f>1*AND($C79&gt;H$3,$C79&lt;H$4)</f>
        <v>0</v>
      </c>
      <c r="I79">
        <f>1*AND($C79&gt;I$3,$C79&lt;I$4)</f>
        <v>0</v>
      </c>
      <c r="J79">
        <f>1*AND($C79&gt;J$3,$C79&lt;J$4)</f>
        <v>0</v>
      </c>
      <c r="K79">
        <f>1*AND($C79&gt;K$3,$C79&lt;K$4)</f>
        <v>1</v>
      </c>
      <c r="L79">
        <f>1*AND($C79&gt;L$3,$C79&lt;L$4)</f>
        <v>0</v>
      </c>
      <c r="M79">
        <f>1*AND($C79&gt;M$3,$C79&lt;M$4)</f>
        <v>0</v>
      </c>
      <c r="N79">
        <f>1*AND($C79&gt;N$3,$C79&lt;N$4)</f>
        <v>0</v>
      </c>
      <c r="O79">
        <f>1*AND($C79&gt;O$3,$C79&lt;O$4)</f>
        <v>0</v>
      </c>
      <c r="P79">
        <f>1*AND($C79&gt;P$3,$C79&lt;P$4)</f>
        <v>0</v>
      </c>
      <c r="AE79">
        <f t="shared" si="12"/>
        <v>0</v>
      </c>
      <c r="AF79">
        <f t="shared" si="13"/>
        <v>0</v>
      </c>
      <c r="AG79">
        <f t="shared" si="14"/>
        <v>0</v>
      </c>
      <c r="AH79">
        <f t="shared" si="15"/>
        <v>0</v>
      </c>
      <c r="AI79">
        <f t="shared" si="16"/>
        <v>1</v>
      </c>
      <c r="AJ79">
        <f t="shared" si="17"/>
        <v>0</v>
      </c>
      <c r="AK79">
        <f t="shared" si="18"/>
        <v>0</v>
      </c>
      <c r="AL79">
        <f t="shared" si="19"/>
        <v>0</v>
      </c>
      <c r="AM79">
        <f t="shared" si="20"/>
        <v>0</v>
      </c>
      <c r="AN79">
        <f t="shared" si="21"/>
        <v>0</v>
      </c>
    </row>
    <row r="80" spans="2:40" x14ac:dyDescent="0.25">
      <c r="B80">
        <v>4436</v>
      </c>
      <c r="C80">
        <v>0.45233920216560358</v>
      </c>
      <c r="D80">
        <v>0</v>
      </c>
      <c r="E80">
        <v>0</v>
      </c>
      <c r="G80">
        <f>1*AND($C80&gt;G$3,$C80&lt;G$4)</f>
        <v>0</v>
      </c>
      <c r="H80">
        <f>1*AND($C80&gt;H$3,$C80&lt;H$4)</f>
        <v>0</v>
      </c>
      <c r="I80">
        <f>1*AND($C80&gt;I$3,$C80&lt;I$4)</f>
        <v>0</v>
      </c>
      <c r="J80">
        <f>1*AND($C80&gt;J$3,$C80&lt;J$4)</f>
        <v>0</v>
      </c>
      <c r="K80">
        <f>1*AND($C80&gt;K$3,$C80&lt;K$4)</f>
        <v>1</v>
      </c>
      <c r="L80">
        <f>1*AND($C80&gt;L$3,$C80&lt;L$4)</f>
        <v>0</v>
      </c>
      <c r="M80">
        <f>1*AND($C80&gt;M$3,$C80&lt;M$4)</f>
        <v>0</v>
      </c>
      <c r="N80">
        <f>1*AND($C80&gt;N$3,$C80&lt;N$4)</f>
        <v>0</v>
      </c>
      <c r="O80">
        <f>1*AND($C80&gt;O$3,$C80&lt;O$4)</f>
        <v>0</v>
      </c>
      <c r="P80">
        <f>1*AND($C80&gt;P$3,$C80&lt;P$4)</f>
        <v>0</v>
      </c>
      <c r="AE80">
        <f t="shared" si="12"/>
        <v>0</v>
      </c>
      <c r="AF80">
        <f t="shared" si="13"/>
        <v>0</v>
      </c>
      <c r="AG80">
        <f t="shared" si="14"/>
        <v>0</v>
      </c>
      <c r="AH80">
        <f t="shared" si="15"/>
        <v>0</v>
      </c>
      <c r="AI80">
        <f t="shared" si="16"/>
        <v>0</v>
      </c>
      <c r="AJ80">
        <f t="shared" si="17"/>
        <v>0</v>
      </c>
      <c r="AK80">
        <f t="shared" si="18"/>
        <v>0</v>
      </c>
      <c r="AL80">
        <f t="shared" si="19"/>
        <v>0</v>
      </c>
      <c r="AM80">
        <f t="shared" si="20"/>
        <v>0</v>
      </c>
      <c r="AN80">
        <f t="shared" si="21"/>
        <v>0</v>
      </c>
    </row>
    <row r="81" spans="2:40" x14ac:dyDescent="0.25">
      <c r="B81">
        <v>4436</v>
      </c>
      <c r="C81">
        <v>0.45233920216560358</v>
      </c>
      <c r="D81">
        <v>0</v>
      </c>
      <c r="E81">
        <v>0</v>
      </c>
      <c r="G81">
        <f>1*AND($C81&gt;G$3,$C81&lt;G$4)</f>
        <v>0</v>
      </c>
      <c r="H81">
        <f>1*AND($C81&gt;H$3,$C81&lt;H$4)</f>
        <v>0</v>
      </c>
      <c r="I81">
        <f>1*AND($C81&gt;I$3,$C81&lt;I$4)</f>
        <v>0</v>
      </c>
      <c r="J81">
        <f>1*AND($C81&gt;J$3,$C81&lt;J$4)</f>
        <v>0</v>
      </c>
      <c r="K81">
        <f>1*AND($C81&gt;K$3,$C81&lt;K$4)</f>
        <v>1</v>
      </c>
      <c r="L81">
        <f>1*AND($C81&gt;L$3,$C81&lt;L$4)</f>
        <v>0</v>
      </c>
      <c r="M81">
        <f>1*AND($C81&gt;M$3,$C81&lt;M$4)</f>
        <v>0</v>
      </c>
      <c r="N81">
        <f>1*AND($C81&gt;N$3,$C81&lt;N$4)</f>
        <v>0</v>
      </c>
      <c r="O81">
        <f>1*AND($C81&gt;O$3,$C81&lt;O$4)</f>
        <v>0</v>
      </c>
      <c r="P81">
        <f>1*AND($C81&gt;P$3,$C81&lt;P$4)</f>
        <v>0</v>
      </c>
      <c r="AE81">
        <f t="shared" si="12"/>
        <v>0</v>
      </c>
      <c r="AF81">
        <f t="shared" si="13"/>
        <v>0</v>
      </c>
      <c r="AG81">
        <f t="shared" si="14"/>
        <v>0</v>
      </c>
      <c r="AH81">
        <f t="shared" si="15"/>
        <v>0</v>
      </c>
      <c r="AI81">
        <f t="shared" si="16"/>
        <v>0</v>
      </c>
      <c r="AJ81">
        <f t="shared" si="17"/>
        <v>0</v>
      </c>
      <c r="AK81">
        <f t="shared" si="18"/>
        <v>0</v>
      </c>
      <c r="AL81">
        <f t="shared" si="19"/>
        <v>0</v>
      </c>
      <c r="AM81">
        <f t="shared" si="20"/>
        <v>0</v>
      </c>
      <c r="AN81">
        <f t="shared" si="21"/>
        <v>0</v>
      </c>
    </row>
    <row r="82" spans="2:40" x14ac:dyDescent="0.25">
      <c r="B82">
        <v>4437</v>
      </c>
      <c r="C82">
        <v>0.59469825029373169</v>
      </c>
      <c r="D82">
        <v>1</v>
      </c>
      <c r="E82">
        <v>1</v>
      </c>
      <c r="G82">
        <f>1*AND($C82&gt;G$3,$C82&lt;G$4)</f>
        <v>0</v>
      </c>
      <c r="H82">
        <f>1*AND($C82&gt;H$3,$C82&lt;H$4)</f>
        <v>0</v>
      </c>
      <c r="I82">
        <f>1*AND($C82&gt;I$3,$C82&lt;I$4)</f>
        <v>0</v>
      </c>
      <c r="J82">
        <f>1*AND($C82&gt;J$3,$C82&lt;J$4)</f>
        <v>0</v>
      </c>
      <c r="K82">
        <f>1*AND($C82&gt;K$3,$C82&lt;K$4)</f>
        <v>0</v>
      </c>
      <c r="L82">
        <f>1*AND($C82&gt;L$3,$C82&lt;L$4)</f>
        <v>1</v>
      </c>
      <c r="M82">
        <f>1*AND($C82&gt;M$3,$C82&lt;M$4)</f>
        <v>0</v>
      </c>
      <c r="N82">
        <f>1*AND($C82&gt;N$3,$C82&lt;N$4)</f>
        <v>0</v>
      </c>
      <c r="O82">
        <f>1*AND($C82&gt;O$3,$C82&lt;O$4)</f>
        <v>0</v>
      </c>
      <c r="P82">
        <f>1*AND($C82&gt;P$3,$C82&lt;P$4)</f>
        <v>0</v>
      </c>
      <c r="AE82">
        <f t="shared" si="12"/>
        <v>0</v>
      </c>
      <c r="AF82">
        <f t="shared" si="13"/>
        <v>0</v>
      </c>
      <c r="AG82">
        <f t="shared" si="14"/>
        <v>0</v>
      </c>
      <c r="AH82">
        <f t="shared" si="15"/>
        <v>0</v>
      </c>
      <c r="AI82">
        <f t="shared" si="16"/>
        <v>0</v>
      </c>
      <c r="AJ82">
        <f t="shared" si="17"/>
        <v>1</v>
      </c>
      <c r="AK82">
        <f t="shared" si="18"/>
        <v>0</v>
      </c>
      <c r="AL82">
        <f t="shared" si="19"/>
        <v>0</v>
      </c>
      <c r="AM82">
        <f t="shared" si="20"/>
        <v>0</v>
      </c>
      <c r="AN82">
        <f t="shared" si="21"/>
        <v>0</v>
      </c>
    </row>
    <row r="83" spans="2:40" x14ac:dyDescent="0.25">
      <c r="B83">
        <v>4437</v>
      </c>
      <c r="C83">
        <v>0.58279287815093994</v>
      </c>
      <c r="D83">
        <v>1</v>
      </c>
      <c r="E83">
        <v>1</v>
      </c>
      <c r="G83">
        <f>1*AND($C83&gt;G$3,$C83&lt;G$4)</f>
        <v>0</v>
      </c>
      <c r="H83">
        <f>1*AND($C83&gt;H$3,$C83&lt;H$4)</f>
        <v>0</v>
      </c>
      <c r="I83">
        <f>1*AND($C83&gt;I$3,$C83&lt;I$4)</f>
        <v>0</v>
      </c>
      <c r="J83">
        <f>1*AND($C83&gt;J$3,$C83&lt;J$4)</f>
        <v>0</v>
      </c>
      <c r="K83">
        <f>1*AND($C83&gt;K$3,$C83&lt;K$4)</f>
        <v>0</v>
      </c>
      <c r="L83">
        <f>1*AND($C83&gt;L$3,$C83&lt;L$4)</f>
        <v>1</v>
      </c>
      <c r="M83">
        <f>1*AND($C83&gt;M$3,$C83&lt;M$4)</f>
        <v>0</v>
      </c>
      <c r="N83">
        <f>1*AND($C83&gt;N$3,$C83&lt;N$4)</f>
        <v>0</v>
      </c>
      <c r="O83">
        <f>1*AND($C83&gt;O$3,$C83&lt;O$4)</f>
        <v>0</v>
      </c>
      <c r="P83">
        <f>1*AND($C83&gt;P$3,$C83&lt;P$4)</f>
        <v>0</v>
      </c>
      <c r="AE83">
        <f t="shared" si="12"/>
        <v>0</v>
      </c>
      <c r="AF83">
        <f t="shared" si="13"/>
        <v>0</v>
      </c>
      <c r="AG83">
        <f t="shared" si="14"/>
        <v>0</v>
      </c>
      <c r="AH83">
        <f t="shared" si="15"/>
        <v>0</v>
      </c>
      <c r="AI83">
        <f t="shared" si="16"/>
        <v>0</v>
      </c>
      <c r="AJ83">
        <f t="shared" si="17"/>
        <v>1</v>
      </c>
      <c r="AK83">
        <f t="shared" si="18"/>
        <v>0</v>
      </c>
      <c r="AL83">
        <f t="shared" si="19"/>
        <v>0</v>
      </c>
      <c r="AM83">
        <f t="shared" si="20"/>
        <v>0</v>
      </c>
      <c r="AN83">
        <f t="shared" si="21"/>
        <v>0</v>
      </c>
    </row>
    <row r="84" spans="2:40" x14ac:dyDescent="0.25">
      <c r="B84">
        <v>4438</v>
      </c>
      <c r="C84">
        <v>0.48642536997795099</v>
      </c>
      <c r="D84">
        <v>1</v>
      </c>
      <c r="E84">
        <v>0</v>
      </c>
      <c r="G84">
        <f>1*AND($C84&gt;G$3,$C84&lt;G$4)</f>
        <v>0</v>
      </c>
      <c r="H84">
        <f>1*AND($C84&gt;H$3,$C84&lt;H$4)</f>
        <v>0</v>
      </c>
      <c r="I84">
        <f>1*AND($C84&gt;I$3,$C84&lt;I$4)</f>
        <v>0</v>
      </c>
      <c r="J84">
        <f>1*AND($C84&gt;J$3,$C84&lt;J$4)</f>
        <v>0</v>
      </c>
      <c r="K84">
        <f>1*AND($C84&gt;K$3,$C84&lt;K$4)</f>
        <v>1</v>
      </c>
      <c r="L84">
        <f>1*AND($C84&gt;L$3,$C84&lt;L$4)</f>
        <v>0</v>
      </c>
      <c r="M84">
        <f>1*AND($C84&gt;M$3,$C84&lt;M$4)</f>
        <v>0</v>
      </c>
      <c r="N84">
        <f>1*AND($C84&gt;N$3,$C84&lt;N$4)</f>
        <v>0</v>
      </c>
      <c r="O84">
        <f>1*AND($C84&gt;O$3,$C84&lt;O$4)</f>
        <v>0</v>
      </c>
      <c r="P84">
        <f>1*AND($C84&gt;P$3,$C84&lt;P$4)</f>
        <v>0</v>
      </c>
      <c r="AE84">
        <f t="shared" si="12"/>
        <v>0</v>
      </c>
      <c r="AF84">
        <f t="shared" si="13"/>
        <v>0</v>
      </c>
      <c r="AG84">
        <f t="shared" si="14"/>
        <v>0</v>
      </c>
      <c r="AH84">
        <f t="shared" si="15"/>
        <v>0</v>
      </c>
      <c r="AI84">
        <f t="shared" si="16"/>
        <v>1</v>
      </c>
      <c r="AJ84">
        <f t="shared" si="17"/>
        <v>0</v>
      </c>
      <c r="AK84">
        <f t="shared" si="18"/>
        <v>0</v>
      </c>
      <c r="AL84">
        <f t="shared" si="19"/>
        <v>0</v>
      </c>
      <c r="AM84">
        <f t="shared" si="20"/>
        <v>0</v>
      </c>
      <c r="AN84">
        <f t="shared" si="21"/>
        <v>0</v>
      </c>
    </row>
    <row r="85" spans="2:40" x14ac:dyDescent="0.25">
      <c r="B85">
        <v>4438</v>
      </c>
      <c r="C85">
        <v>0.47637307643890381</v>
      </c>
      <c r="D85">
        <v>0</v>
      </c>
      <c r="E85">
        <v>0</v>
      </c>
      <c r="G85">
        <f>1*AND($C85&gt;G$3,$C85&lt;G$4)</f>
        <v>0</v>
      </c>
      <c r="H85">
        <f>1*AND($C85&gt;H$3,$C85&lt;H$4)</f>
        <v>0</v>
      </c>
      <c r="I85">
        <f>1*AND($C85&gt;I$3,$C85&lt;I$4)</f>
        <v>0</v>
      </c>
      <c r="J85">
        <f>1*AND($C85&gt;J$3,$C85&lt;J$4)</f>
        <v>0</v>
      </c>
      <c r="K85">
        <f>1*AND($C85&gt;K$3,$C85&lt;K$4)</f>
        <v>1</v>
      </c>
      <c r="L85">
        <f>1*AND($C85&gt;L$3,$C85&lt;L$4)</f>
        <v>0</v>
      </c>
      <c r="M85">
        <f>1*AND($C85&gt;M$3,$C85&lt;M$4)</f>
        <v>0</v>
      </c>
      <c r="N85">
        <f>1*AND($C85&gt;N$3,$C85&lt;N$4)</f>
        <v>0</v>
      </c>
      <c r="O85">
        <f>1*AND($C85&gt;O$3,$C85&lt;O$4)</f>
        <v>0</v>
      </c>
      <c r="P85">
        <f>1*AND($C85&gt;P$3,$C85&lt;P$4)</f>
        <v>0</v>
      </c>
      <c r="AE85">
        <f t="shared" si="12"/>
        <v>0</v>
      </c>
      <c r="AF85">
        <f t="shared" si="13"/>
        <v>0</v>
      </c>
      <c r="AG85">
        <f t="shared" si="14"/>
        <v>0</v>
      </c>
      <c r="AH85">
        <f t="shared" si="15"/>
        <v>0</v>
      </c>
      <c r="AI85">
        <f t="shared" si="16"/>
        <v>0</v>
      </c>
      <c r="AJ85">
        <f t="shared" si="17"/>
        <v>0</v>
      </c>
      <c r="AK85">
        <f t="shared" si="18"/>
        <v>0</v>
      </c>
      <c r="AL85">
        <f t="shared" si="19"/>
        <v>0</v>
      </c>
      <c r="AM85">
        <f t="shared" si="20"/>
        <v>0</v>
      </c>
      <c r="AN85">
        <f t="shared" si="21"/>
        <v>0</v>
      </c>
    </row>
    <row r="86" spans="2:40" x14ac:dyDescent="0.25">
      <c r="B86">
        <v>4438</v>
      </c>
      <c r="C86">
        <v>0.47924879193305969</v>
      </c>
      <c r="D86">
        <v>0</v>
      </c>
      <c r="E86">
        <v>0</v>
      </c>
      <c r="G86">
        <f>1*AND($C86&gt;G$3,$C86&lt;G$4)</f>
        <v>0</v>
      </c>
      <c r="H86">
        <f>1*AND($C86&gt;H$3,$C86&lt;H$4)</f>
        <v>0</v>
      </c>
      <c r="I86">
        <f>1*AND($C86&gt;I$3,$C86&lt;I$4)</f>
        <v>0</v>
      </c>
      <c r="J86">
        <f>1*AND($C86&gt;J$3,$C86&lt;J$4)</f>
        <v>0</v>
      </c>
      <c r="K86">
        <f>1*AND($C86&gt;K$3,$C86&lt;K$4)</f>
        <v>1</v>
      </c>
      <c r="L86">
        <f>1*AND($C86&gt;L$3,$C86&lt;L$4)</f>
        <v>0</v>
      </c>
      <c r="M86">
        <f>1*AND($C86&gt;M$3,$C86&lt;M$4)</f>
        <v>0</v>
      </c>
      <c r="N86">
        <f>1*AND($C86&gt;N$3,$C86&lt;N$4)</f>
        <v>0</v>
      </c>
      <c r="O86">
        <f>1*AND($C86&gt;O$3,$C86&lt;O$4)</f>
        <v>0</v>
      </c>
      <c r="P86">
        <f>1*AND($C86&gt;P$3,$C86&lt;P$4)</f>
        <v>0</v>
      </c>
      <c r="AE86">
        <f t="shared" si="12"/>
        <v>0</v>
      </c>
      <c r="AF86">
        <f t="shared" si="13"/>
        <v>0</v>
      </c>
      <c r="AG86">
        <f t="shared" si="14"/>
        <v>0</v>
      </c>
      <c r="AH86">
        <f t="shared" si="15"/>
        <v>0</v>
      </c>
      <c r="AI86">
        <f t="shared" si="16"/>
        <v>0</v>
      </c>
      <c r="AJ86">
        <f t="shared" si="17"/>
        <v>0</v>
      </c>
      <c r="AK86">
        <f t="shared" si="18"/>
        <v>0</v>
      </c>
      <c r="AL86">
        <f t="shared" si="19"/>
        <v>0</v>
      </c>
      <c r="AM86">
        <f t="shared" si="20"/>
        <v>0</v>
      </c>
      <c r="AN86">
        <f t="shared" si="21"/>
        <v>0</v>
      </c>
    </row>
    <row r="87" spans="2:40" x14ac:dyDescent="0.25">
      <c r="B87">
        <v>4439</v>
      </c>
      <c r="C87">
        <v>0.61288291215896606</v>
      </c>
      <c r="D87">
        <v>1</v>
      </c>
      <c r="E87">
        <v>1</v>
      </c>
      <c r="G87">
        <f>1*AND($C87&gt;G$3,$C87&lt;G$4)</f>
        <v>0</v>
      </c>
      <c r="H87">
        <f>1*AND($C87&gt;H$3,$C87&lt;H$4)</f>
        <v>0</v>
      </c>
      <c r="I87">
        <f>1*AND($C87&gt;I$3,$C87&lt;I$4)</f>
        <v>0</v>
      </c>
      <c r="J87">
        <f>1*AND($C87&gt;J$3,$C87&lt;J$4)</f>
        <v>0</v>
      </c>
      <c r="K87">
        <f>1*AND($C87&gt;K$3,$C87&lt;K$4)</f>
        <v>0</v>
      </c>
      <c r="L87">
        <f>1*AND($C87&gt;L$3,$C87&lt;L$4)</f>
        <v>0</v>
      </c>
      <c r="M87">
        <f>1*AND($C87&gt;M$3,$C87&lt;M$4)</f>
        <v>1</v>
      </c>
      <c r="N87">
        <f>1*AND($C87&gt;N$3,$C87&lt;N$4)</f>
        <v>0</v>
      </c>
      <c r="O87">
        <f>1*AND($C87&gt;O$3,$C87&lt;O$4)</f>
        <v>0</v>
      </c>
      <c r="P87">
        <f>1*AND($C87&gt;P$3,$C87&lt;P$4)</f>
        <v>0</v>
      </c>
      <c r="AE87">
        <f t="shared" si="12"/>
        <v>0</v>
      </c>
      <c r="AF87">
        <f t="shared" si="13"/>
        <v>0</v>
      </c>
      <c r="AG87">
        <f t="shared" si="14"/>
        <v>0</v>
      </c>
      <c r="AH87">
        <f t="shared" si="15"/>
        <v>0</v>
      </c>
      <c r="AI87">
        <f t="shared" si="16"/>
        <v>0</v>
      </c>
      <c r="AJ87">
        <f t="shared" si="17"/>
        <v>0</v>
      </c>
      <c r="AK87">
        <f t="shared" si="18"/>
        <v>1</v>
      </c>
      <c r="AL87">
        <f t="shared" si="19"/>
        <v>0</v>
      </c>
      <c r="AM87">
        <f t="shared" si="20"/>
        <v>0</v>
      </c>
      <c r="AN87">
        <f t="shared" si="21"/>
        <v>0</v>
      </c>
    </row>
    <row r="88" spans="2:40" x14ac:dyDescent="0.25">
      <c r="B88">
        <v>4439</v>
      </c>
      <c r="C88">
        <v>0.61288291215896606</v>
      </c>
      <c r="D88">
        <v>1</v>
      </c>
      <c r="E88">
        <v>1</v>
      </c>
      <c r="G88">
        <f>1*AND($C88&gt;G$3,$C88&lt;G$4)</f>
        <v>0</v>
      </c>
      <c r="H88">
        <f>1*AND($C88&gt;H$3,$C88&lt;H$4)</f>
        <v>0</v>
      </c>
      <c r="I88">
        <f>1*AND($C88&gt;I$3,$C88&lt;I$4)</f>
        <v>0</v>
      </c>
      <c r="J88">
        <f>1*AND($C88&gt;J$3,$C88&lt;J$4)</f>
        <v>0</v>
      </c>
      <c r="K88">
        <f>1*AND($C88&gt;K$3,$C88&lt;K$4)</f>
        <v>0</v>
      </c>
      <c r="L88">
        <f>1*AND($C88&gt;L$3,$C88&lt;L$4)</f>
        <v>0</v>
      </c>
      <c r="M88">
        <f>1*AND($C88&gt;M$3,$C88&lt;M$4)</f>
        <v>1</v>
      </c>
      <c r="N88">
        <f>1*AND($C88&gt;N$3,$C88&lt;N$4)</f>
        <v>0</v>
      </c>
      <c r="O88">
        <f>1*AND($C88&gt;O$3,$C88&lt;O$4)</f>
        <v>0</v>
      </c>
      <c r="P88">
        <f>1*AND($C88&gt;P$3,$C88&lt;P$4)</f>
        <v>0</v>
      </c>
      <c r="AE88">
        <f t="shared" si="12"/>
        <v>0</v>
      </c>
      <c r="AF88">
        <f t="shared" si="13"/>
        <v>0</v>
      </c>
      <c r="AG88">
        <f t="shared" si="14"/>
        <v>0</v>
      </c>
      <c r="AH88">
        <f t="shared" si="15"/>
        <v>0</v>
      </c>
      <c r="AI88">
        <f t="shared" si="16"/>
        <v>0</v>
      </c>
      <c r="AJ88">
        <f t="shared" si="17"/>
        <v>0</v>
      </c>
      <c r="AK88">
        <f t="shared" si="18"/>
        <v>1</v>
      </c>
      <c r="AL88">
        <f t="shared" si="19"/>
        <v>0</v>
      </c>
      <c r="AM88">
        <f t="shared" si="20"/>
        <v>0</v>
      </c>
      <c r="AN88">
        <f t="shared" si="21"/>
        <v>0</v>
      </c>
    </row>
    <row r="89" spans="2:40" x14ac:dyDescent="0.25">
      <c r="B89">
        <v>4440</v>
      </c>
      <c r="C89">
        <v>0.63155728578567505</v>
      </c>
      <c r="D89">
        <v>0</v>
      </c>
      <c r="E89">
        <v>1</v>
      </c>
      <c r="G89">
        <f>1*AND($C89&gt;G$3,$C89&lt;G$4)</f>
        <v>0</v>
      </c>
      <c r="H89">
        <f>1*AND($C89&gt;H$3,$C89&lt;H$4)</f>
        <v>0</v>
      </c>
      <c r="I89">
        <f>1*AND($C89&gt;I$3,$C89&lt;I$4)</f>
        <v>0</v>
      </c>
      <c r="J89">
        <f>1*AND($C89&gt;J$3,$C89&lt;J$4)</f>
        <v>0</v>
      </c>
      <c r="K89">
        <f>1*AND($C89&gt;K$3,$C89&lt;K$4)</f>
        <v>0</v>
      </c>
      <c r="L89">
        <f>1*AND($C89&gt;L$3,$C89&lt;L$4)</f>
        <v>0</v>
      </c>
      <c r="M89">
        <f>1*AND($C89&gt;M$3,$C89&lt;M$4)</f>
        <v>1</v>
      </c>
      <c r="N89">
        <f>1*AND($C89&gt;N$3,$C89&lt;N$4)</f>
        <v>0</v>
      </c>
      <c r="O89">
        <f>1*AND($C89&gt;O$3,$C89&lt;O$4)</f>
        <v>0</v>
      </c>
      <c r="P89">
        <f>1*AND($C89&gt;P$3,$C89&lt;P$4)</f>
        <v>0</v>
      </c>
      <c r="AE89">
        <f t="shared" si="12"/>
        <v>0</v>
      </c>
      <c r="AF89">
        <f t="shared" si="13"/>
        <v>0</v>
      </c>
      <c r="AG89">
        <f t="shared" si="14"/>
        <v>0</v>
      </c>
      <c r="AH89">
        <f t="shared" si="15"/>
        <v>0</v>
      </c>
      <c r="AI89">
        <f t="shared" si="16"/>
        <v>0</v>
      </c>
      <c r="AJ89">
        <f t="shared" si="17"/>
        <v>0</v>
      </c>
      <c r="AK89">
        <f t="shared" si="18"/>
        <v>0</v>
      </c>
      <c r="AL89">
        <f t="shared" si="19"/>
        <v>0</v>
      </c>
      <c r="AM89">
        <f t="shared" si="20"/>
        <v>0</v>
      </c>
      <c r="AN89">
        <f t="shared" si="21"/>
        <v>0</v>
      </c>
    </row>
    <row r="90" spans="2:40" x14ac:dyDescent="0.25">
      <c r="B90">
        <v>4440</v>
      </c>
      <c r="C90">
        <v>0.62641149759292603</v>
      </c>
      <c r="D90">
        <v>1</v>
      </c>
      <c r="E90">
        <v>1</v>
      </c>
      <c r="G90">
        <f>1*AND($C90&gt;G$3,$C90&lt;G$4)</f>
        <v>0</v>
      </c>
      <c r="H90">
        <f>1*AND($C90&gt;H$3,$C90&lt;H$4)</f>
        <v>0</v>
      </c>
      <c r="I90">
        <f>1*AND($C90&gt;I$3,$C90&lt;I$4)</f>
        <v>0</v>
      </c>
      <c r="J90">
        <f>1*AND($C90&gt;J$3,$C90&lt;J$4)</f>
        <v>0</v>
      </c>
      <c r="K90">
        <f>1*AND($C90&gt;K$3,$C90&lt;K$4)</f>
        <v>0</v>
      </c>
      <c r="L90">
        <f>1*AND($C90&gt;L$3,$C90&lt;L$4)</f>
        <v>0</v>
      </c>
      <c r="M90">
        <f>1*AND($C90&gt;M$3,$C90&lt;M$4)</f>
        <v>1</v>
      </c>
      <c r="N90">
        <f>1*AND($C90&gt;N$3,$C90&lt;N$4)</f>
        <v>0</v>
      </c>
      <c r="O90">
        <f>1*AND($C90&gt;O$3,$C90&lt;O$4)</f>
        <v>0</v>
      </c>
      <c r="P90">
        <f>1*AND($C90&gt;P$3,$C90&lt;P$4)</f>
        <v>0</v>
      </c>
      <c r="AE90">
        <f t="shared" si="12"/>
        <v>0</v>
      </c>
      <c r="AF90">
        <f t="shared" si="13"/>
        <v>0</v>
      </c>
      <c r="AG90">
        <f t="shared" si="14"/>
        <v>0</v>
      </c>
      <c r="AH90">
        <f t="shared" si="15"/>
        <v>0</v>
      </c>
      <c r="AI90">
        <f t="shared" si="16"/>
        <v>0</v>
      </c>
      <c r="AJ90">
        <f t="shared" si="17"/>
        <v>0</v>
      </c>
      <c r="AK90">
        <f t="shared" si="18"/>
        <v>1</v>
      </c>
      <c r="AL90">
        <f t="shared" si="19"/>
        <v>0</v>
      </c>
      <c r="AM90">
        <f t="shared" si="20"/>
        <v>0</v>
      </c>
      <c r="AN90">
        <f t="shared" si="21"/>
        <v>0</v>
      </c>
    </row>
    <row r="91" spans="2:40" x14ac:dyDescent="0.25">
      <c r="B91">
        <v>4440</v>
      </c>
      <c r="C91">
        <v>0.62783277034759521</v>
      </c>
      <c r="D91">
        <v>0</v>
      </c>
      <c r="E91">
        <v>1</v>
      </c>
      <c r="G91">
        <f>1*AND($C91&gt;G$3,$C91&lt;G$4)</f>
        <v>0</v>
      </c>
      <c r="H91">
        <f>1*AND($C91&gt;H$3,$C91&lt;H$4)</f>
        <v>0</v>
      </c>
      <c r="I91">
        <f>1*AND($C91&gt;I$3,$C91&lt;I$4)</f>
        <v>0</v>
      </c>
      <c r="J91">
        <f>1*AND($C91&gt;J$3,$C91&lt;J$4)</f>
        <v>0</v>
      </c>
      <c r="K91">
        <f>1*AND($C91&gt;K$3,$C91&lt;K$4)</f>
        <v>0</v>
      </c>
      <c r="L91">
        <f>1*AND($C91&gt;L$3,$C91&lt;L$4)</f>
        <v>0</v>
      </c>
      <c r="M91">
        <f>1*AND($C91&gt;M$3,$C91&lt;M$4)</f>
        <v>1</v>
      </c>
      <c r="N91">
        <f>1*AND($C91&gt;N$3,$C91&lt;N$4)</f>
        <v>0</v>
      </c>
      <c r="O91">
        <f>1*AND($C91&gt;O$3,$C91&lt;O$4)</f>
        <v>0</v>
      </c>
      <c r="P91">
        <f>1*AND($C91&gt;P$3,$C91&lt;P$4)</f>
        <v>0</v>
      </c>
      <c r="AE91">
        <f t="shared" si="12"/>
        <v>0</v>
      </c>
      <c r="AF91">
        <f t="shared" si="13"/>
        <v>0</v>
      </c>
      <c r="AG91">
        <f t="shared" si="14"/>
        <v>0</v>
      </c>
      <c r="AH91">
        <f t="shared" si="15"/>
        <v>0</v>
      </c>
      <c r="AI91">
        <f t="shared" si="16"/>
        <v>0</v>
      </c>
      <c r="AJ91">
        <f t="shared" si="17"/>
        <v>0</v>
      </c>
      <c r="AK91">
        <f t="shared" si="18"/>
        <v>0</v>
      </c>
      <c r="AL91">
        <f t="shared" si="19"/>
        <v>0</v>
      </c>
      <c r="AM91">
        <f t="shared" si="20"/>
        <v>0</v>
      </c>
      <c r="AN91">
        <f t="shared" si="21"/>
        <v>0</v>
      </c>
    </row>
    <row r="92" spans="2:40" x14ac:dyDescent="0.25">
      <c r="B92">
        <v>4441</v>
      </c>
      <c r="C92">
        <v>0.58529180288314819</v>
      </c>
      <c r="D92">
        <v>1</v>
      </c>
      <c r="E92">
        <v>1</v>
      </c>
      <c r="G92">
        <f>1*AND($C92&gt;G$3,$C92&lt;G$4)</f>
        <v>0</v>
      </c>
      <c r="H92">
        <f>1*AND($C92&gt;H$3,$C92&lt;H$4)</f>
        <v>0</v>
      </c>
      <c r="I92">
        <f>1*AND($C92&gt;I$3,$C92&lt;I$4)</f>
        <v>0</v>
      </c>
      <c r="J92">
        <f>1*AND($C92&gt;J$3,$C92&lt;J$4)</f>
        <v>0</v>
      </c>
      <c r="K92">
        <f>1*AND($C92&gt;K$3,$C92&lt;K$4)</f>
        <v>0</v>
      </c>
      <c r="L92">
        <f>1*AND($C92&gt;L$3,$C92&lt;L$4)</f>
        <v>1</v>
      </c>
      <c r="M92">
        <f>1*AND($C92&gt;M$3,$C92&lt;M$4)</f>
        <v>0</v>
      </c>
      <c r="N92">
        <f>1*AND($C92&gt;N$3,$C92&lt;N$4)</f>
        <v>0</v>
      </c>
      <c r="O92">
        <f>1*AND($C92&gt;O$3,$C92&lt;O$4)</f>
        <v>0</v>
      </c>
      <c r="P92">
        <f>1*AND($C92&gt;P$3,$C92&lt;P$4)</f>
        <v>0</v>
      </c>
      <c r="AE92">
        <f t="shared" si="12"/>
        <v>0</v>
      </c>
      <c r="AF92">
        <f t="shared" si="13"/>
        <v>0</v>
      </c>
      <c r="AG92">
        <f t="shared" si="14"/>
        <v>0</v>
      </c>
      <c r="AH92">
        <f t="shared" si="15"/>
        <v>0</v>
      </c>
      <c r="AI92">
        <f t="shared" si="16"/>
        <v>0</v>
      </c>
      <c r="AJ92">
        <f t="shared" si="17"/>
        <v>1</v>
      </c>
      <c r="AK92">
        <f t="shared" si="18"/>
        <v>0</v>
      </c>
      <c r="AL92">
        <f t="shared" si="19"/>
        <v>0</v>
      </c>
      <c r="AM92">
        <f t="shared" si="20"/>
        <v>0</v>
      </c>
      <c r="AN92">
        <f t="shared" si="21"/>
        <v>0</v>
      </c>
    </row>
    <row r="93" spans="2:40" x14ac:dyDescent="0.25">
      <c r="B93">
        <v>4441</v>
      </c>
      <c r="C93">
        <v>0.58529180288314819</v>
      </c>
      <c r="D93">
        <v>1</v>
      </c>
      <c r="E93">
        <v>1</v>
      </c>
      <c r="G93">
        <f>1*AND($C93&gt;G$3,$C93&lt;G$4)</f>
        <v>0</v>
      </c>
      <c r="H93">
        <f>1*AND($C93&gt;H$3,$C93&lt;H$4)</f>
        <v>0</v>
      </c>
      <c r="I93">
        <f>1*AND($C93&gt;I$3,$C93&lt;I$4)</f>
        <v>0</v>
      </c>
      <c r="J93">
        <f>1*AND($C93&gt;J$3,$C93&lt;J$4)</f>
        <v>0</v>
      </c>
      <c r="K93">
        <f>1*AND($C93&gt;K$3,$C93&lt;K$4)</f>
        <v>0</v>
      </c>
      <c r="L93">
        <f>1*AND($C93&gt;L$3,$C93&lt;L$4)</f>
        <v>1</v>
      </c>
      <c r="M93">
        <f>1*AND($C93&gt;M$3,$C93&lt;M$4)</f>
        <v>0</v>
      </c>
      <c r="N93">
        <f>1*AND($C93&gt;N$3,$C93&lt;N$4)</f>
        <v>0</v>
      </c>
      <c r="O93">
        <f>1*AND($C93&gt;O$3,$C93&lt;O$4)</f>
        <v>0</v>
      </c>
      <c r="P93">
        <f>1*AND($C93&gt;P$3,$C93&lt;P$4)</f>
        <v>0</v>
      </c>
      <c r="AE93">
        <f t="shared" si="12"/>
        <v>0</v>
      </c>
      <c r="AF93">
        <f t="shared" si="13"/>
        <v>0</v>
      </c>
      <c r="AG93">
        <f t="shared" si="14"/>
        <v>0</v>
      </c>
      <c r="AH93">
        <f t="shared" si="15"/>
        <v>0</v>
      </c>
      <c r="AI93">
        <f t="shared" si="16"/>
        <v>0</v>
      </c>
      <c r="AJ93">
        <f t="shared" si="17"/>
        <v>1</v>
      </c>
      <c r="AK93">
        <f t="shared" si="18"/>
        <v>0</v>
      </c>
      <c r="AL93">
        <f t="shared" si="19"/>
        <v>0</v>
      </c>
      <c r="AM93">
        <f t="shared" si="20"/>
        <v>0</v>
      </c>
      <c r="AN93">
        <f t="shared" si="21"/>
        <v>0</v>
      </c>
    </row>
    <row r="94" spans="2:40" x14ac:dyDescent="0.25">
      <c r="B94">
        <v>4442</v>
      </c>
      <c r="C94">
        <v>0.53439861536026001</v>
      </c>
      <c r="D94">
        <v>0</v>
      </c>
      <c r="E94">
        <v>1</v>
      </c>
      <c r="G94">
        <f>1*AND($C94&gt;G$3,$C94&lt;G$4)</f>
        <v>0</v>
      </c>
      <c r="H94">
        <f>1*AND($C94&gt;H$3,$C94&lt;H$4)</f>
        <v>0</v>
      </c>
      <c r="I94">
        <f>1*AND($C94&gt;I$3,$C94&lt;I$4)</f>
        <v>0</v>
      </c>
      <c r="J94">
        <f>1*AND($C94&gt;J$3,$C94&lt;J$4)</f>
        <v>0</v>
      </c>
      <c r="K94">
        <f>1*AND($C94&gt;K$3,$C94&lt;K$4)</f>
        <v>0</v>
      </c>
      <c r="L94">
        <f>1*AND($C94&gt;L$3,$C94&lt;L$4)</f>
        <v>1</v>
      </c>
      <c r="M94">
        <f>1*AND($C94&gt;M$3,$C94&lt;M$4)</f>
        <v>0</v>
      </c>
      <c r="N94">
        <f>1*AND($C94&gt;N$3,$C94&lt;N$4)</f>
        <v>0</v>
      </c>
      <c r="O94">
        <f>1*AND($C94&gt;O$3,$C94&lt;O$4)</f>
        <v>0</v>
      </c>
      <c r="P94">
        <f>1*AND($C94&gt;P$3,$C94&lt;P$4)</f>
        <v>0</v>
      </c>
      <c r="AE94">
        <f t="shared" si="12"/>
        <v>0</v>
      </c>
      <c r="AF94">
        <f t="shared" si="13"/>
        <v>0</v>
      </c>
      <c r="AG94">
        <f t="shared" si="14"/>
        <v>0</v>
      </c>
      <c r="AH94">
        <f t="shared" si="15"/>
        <v>0</v>
      </c>
      <c r="AI94">
        <f t="shared" si="16"/>
        <v>0</v>
      </c>
      <c r="AJ94">
        <f t="shared" si="17"/>
        <v>0</v>
      </c>
      <c r="AK94">
        <f t="shared" si="18"/>
        <v>0</v>
      </c>
      <c r="AL94">
        <f t="shared" si="19"/>
        <v>0</v>
      </c>
      <c r="AM94">
        <f t="shared" si="20"/>
        <v>0</v>
      </c>
      <c r="AN94">
        <f t="shared" si="21"/>
        <v>0</v>
      </c>
    </row>
    <row r="95" spans="2:40" x14ac:dyDescent="0.25">
      <c r="B95">
        <v>4442</v>
      </c>
      <c r="C95">
        <v>0.53439861536026001</v>
      </c>
      <c r="D95">
        <v>0</v>
      </c>
      <c r="E95">
        <v>1</v>
      </c>
      <c r="G95">
        <f>1*AND($C95&gt;G$3,$C95&lt;G$4)</f>
        <v>0</v>
      </c>
      <c r="H95">
        <f>1*AND($C95&gt;H$3,$C95&lt;H$4)</f>
        <v>0</v>
      </c>
      <c r="I95">
        <f>1*AND($C95&gt;I$3,$C95&lt;I$4)</f>
        <v>0</v>
      </c>
      <c r="J95">
        <f>1*AND($C95&gt;J$3,$C95&lt;J$4)</f>
        <v>0</v>
      </c>
      <c r="K95">
        <f>1*AND($C95&gt;K$3,$C95&lt;K$4)</f>
        <v>0</v>
      </c>
      <c r="L95">
        <f>1*AND($C95&gt;L$3,$C95&lt;L$4)</f>
        <v>1</v>
      </c>
      <c r="M95">
        <f>1*AND($C95&gt;M$3,$C95&lt;M$4)</f>
        <v>0</v>
      </c>
      <c r="N95">
        <f>1*AND($C95&gt;N$3,$C95&lt;N$4)</f>
        <v>0</v>
      </c>
      <c r="O95">
        <f>1*AND($C95&gt;O$3,$C95&lt;O$4)</f>
        <v>0</v>
      </c>
      <c r="P95">
        <f>1*AND($C95&gt;P$3,$C95&lt;P$4)</f>
        <v>0</v>
      </c>
      <c r="AE95">
        <f t="shared" si="12"/>
        <v>0</v>
      </c>
      <c r="AF95">
        <f t="shared" si="13"/>
        <v>0</v>
      </c>
      <c r="AG95">
        <f t="shared" si="14"/>
        <v>0</v>
      </c>
      <c r="AH95">
        <f t="shared" si="15"/>
        <v>0</v>
      </c>
      <c r="AI95">
        <f t="shared" si="16"/>
        <v>0</v>
      </c>
      <c r="AJ95">
        <f t="shared" si="17"/>
        <v>0</v>
      </c>
      <c r="AK95">
        <f t="shared" si="18"/>
        <v>0</v>
      </c>
      <c r="AL95">
        <f t="shared" si="19"/>
        <v>0</v>
      </c>
      <c r="AM95">
        <f t="shared" si="20"/>
        <v>0</v>
      </c>
      <c r="AN95">
        <f t="shared" si="21"/>
        <v>0</v>
      </c>
    </row>
    <row r="96" spans="2:40" x14ac:dyDescent="0.25">
      <c r="B96">
        <v>4443</v>
      </c>
      <c r="C96">
        <v>0.49505516886711121</v>
      </c>
      <c r="D96">
        <v>0</v>
      </c>
      <c r="E96">
        <v>0</v>
      </c>
      <c r="G96">
        <f>1*AND($C96&gt;G$3,$C96&lt;G$4)</f>
        <v>0</v>
      </c>
      <c r="H96">
        <f>1*AND($C96&gt;H$3,$C96&lt;H$4)</f>
        <v>0</v>
      </c>
      <c r="I96">
        <f>1*AND($C96&gt;I$3,$C96&lt;I$4)</f>
        <v>0</v>
      </c>
      <c r="J96">
        <f>1*AND($C96&gt;J$3,$C96&lt;J$4)</f>
        <v>0</v>
      </c>
      <c r="K96">
        <f>1*AND($C96&gt;K$3,$C96&lt;K$4)</f>
        <v>1</v>
      </c>
      <c r="L96">
        <f>1*AND($C96&gt;L$3,$C96&lt;L$4)</f>
        <v>0</v>
      </c>
      <c r="M96">
        <f>1*AND($C96&gt;M$3,$C96&lt;M$4)</f>
        <v>0</v>
      </c>
      <c r="N96">
        <f>1*AND($C96&gt;N$3,$C96&lt;N$4)</f>
        <v>0</v>
      </c>
      <c r="O96">
        <f>1*AND($C96&gt;O$3,$C96&lt;O$4)</f>
        <v>0</v>
      </c>
      <c r="P96">
        <f>1*AND($C96&gt;P$3,$C96&lt;P$4)</f>
        <v>0</v>
      </c>
      <c r="AE96">
        <f t="shared" si="12"/>
        <v>0</v>
      </c>
      <c r="AF96">
        <f t="shared" si="13"/>
        <v>0</v>
      </c>
      <c r="AG96">
        <f t="shared" si="14"/>
        <v>0</v>
      </c>
      <c r="AH96">
        <f t="shared" si="15"/>
        <v>0</v>
      </c>
      <c r="AI96">
        <f t="shared" si="16"/>
        <v>0</v>
      </c>
      <c r="AJ96">
        <f t="shared" si="17"/>
        <v>0</v>
      </c>
      <c r="AK96">
        <f t="shared" si="18"/>
        <v>0</v>
      </c>
      <c r="AL96">
        <f t="shared" si="19"/>
        <v>0</v>
      </c>
      <c r="AM96">
        <f t="shared" si="20"/>
        <v>0</v>
      </c>
      <c r="AN96">
        <f t="shared" si="21"/>
        <v>0</v>
      </c>
    </row>
    <row r="97" spans="2:40" x14ac:dyDescent="0.25">
      <c r="B97">
        <v>4443</v>
      </c>
      <c r="C97">
        <v>0.49505516886711121</v>
      </c>
      <c r="D97">
        <v>0</v>
      </c>
      <c r="E97">
        <v>0</v>
      </c>
      <c r="G97">
        <f>1*AND($C97&gt;G$3,$C97&lt;G$4)</f>
        <v>0</v>
      </c>
      <c r="H97">
        <f>1*AND($C97&gt;H$3,$C97&lt;H$4)</f>
        <v>0</v>
      </c>
      <c r="I97">
        <f>1*AND($C97&gt;I$3,$C97&lt;I$4)</f>
        <v>0</v>
      </c>
      <c r="J97">
        <f>1*AND($C97&gt;J$3,$C97&lt;J$4)</f>
        <v>0</v>
      </c>
      <c r="K97">
        <f>1*AND($C97&gt;K$3,$C97&lt;K$4)</f>
        <v>1</v>
      </c>
      <c r="L97">
        <f>1*AND($C97&gt;L$3,$C97&lt;L$4)</f>
        <v>0</v>
      </c>
      <c r="M97">
        <f>1*AND($C97&gt;M$3,$C97&lt;M$4)</f>
        <v>0</v>
      </c>
      <c r="N97">
        <f>1*AND($C97&gt;N$3,$C97&lt;N$4)</f>
        <v>0</v>
      </c>
      <c r="O97">
        <f>1*AND($C97&gt;O$3,$C97&lt;O$4)</f>
        <v>0</v>
      </c>
      <c r="P97">
        <f>1*AND($C97&gt;P$3,$C97&lt;P$4)</f>
        <v>0</v>
      </c>
      <c r="AE97">
        <f t="shared" si="12"/>
        <v>0</v>
      </c>
      <c r="AF97">
        <f t="shared" si="13"/>
        <v>0</v>
      </c>
      <c r="AG97">
        <f t="shared" si="14"/>
        <v>0</v>
      </c>
      <c r="AH97">
        <f t="shared" si="15"/>
        <v>0</v>
      </c>
      <c r="AI97">
        <f t="shared" si="16"/>
        <v>0</v>
      </c>
      <c r="AJ97">
        <f t="shared" si="17"/>
        <v>0</v>
      </c>
      <c r="AK97">
        <f t="shared" si="18"/>
        <v>0</v>
      </c>
      <c r="AL97">
        <f t="shared" si="19"/>
        <v>0</v>
      </c>
      <c r="AM97">
        <f t="shared" si="20"/>
        <v>0</v>
      </c>
      <c r="AN97">
        <f t="shared" si="21"/>
        <v>0</v>
      </c>
    </row>
    <row r="98" spans="2:40" x14ac:dyDescent="0.25">
      <c r="B98">
        <v>4444</v>
      </c>
      <c r="C98">
        <v>0.52966666221618652</v>
      </c>
      <c r="D98">
        <v>1</v>
      </c>
      <c r="E98">
        <v>1</v>
      </c>
      <c r="G98">
        <f>1*AND($C98&gt;G$3,$C98&lt;G$4)</f>
        <v>0</v>
      </c>
      <c r="H98">
        <f>1*AND($C98&gt;H$3,$C98&lt;H$4)</f>
        <v>0</v>
      </c>
      <c r="I98">
        <f>1*AND($C98&gt;I$3,$C98&lt;I$4)</f>
        <v>0</v>
      </c>
      <c r="J98">
        <f>1*AND($C98&gt;J$3,$C98&lt;J$4)</f>
        <v>0</v>
      </c>
      <c r="K98">
        <f>1*AND($C98&gt;K$3,$C98&lt;K$4)</f>
        <v>0</v>
      </c>
      <c r="L98">
        <f>1*AND($C98&gt;L$3,$C98&lt;L$4)</f>
        <v>1</v>
      </c>
      <c r="M98">
        <f>1*AND($C98&gt;M$3,$C98&lt;M$4)</f>
        <v>0</v>
      </c>
      <c r="N98">
        <f>1*AND($C98&gt;N$3,$C98&lt;N$4)</f>
        <v>0</v>
      </c>
      <c r="O98">
        <f>1*AND($C98&gt;O$3,$C98&lt;O$4)</f>
        <v>0</v>
      </c>
      <c r="P98">
        <f>1*AND($C98&gt;P$3,$C98&lt;P$4)</f>
        <v>0</v>
      </c>
      <c r="AE98">
        <f t="shared" si="12"/>
        <v>0</v>
      </c>
      <c r="AF98">
        <f t="shared" si="13"/>
        <v>0</v>
      </c>
      <c r="AG98">
        <f t="shared" si="14"/>
        <v>0</v>
      </c>
      <c r="AH98">
        <f t="shared" si="15"/>
        <v>0</v>
      </c>
      <c r="AI98">
        <f t="shared" si="16"/>
        <v>0</v>
      </c>
      <c r="AJ98">
        <f t="shared" si="17"/>
        <v>1</v>
      </c>
      <c r="AK98">
        <f t="shared" si="18"/>
        <v>0</v>
      </c>
      <c r="AL98">
        <f t="shared" si="19"/>
        <v>0</v>
      </c>
      <c r="AM98">
        <f t="shared" si="20"/>
        <v>0</v>
      </c>
      <c r="AN98">
        <f t="shared" si="21"/>
        <v>0</v>
      </c>
    </row>
    <row r="99" spans="2:40" x14ac:dyDescent="0.25">
      <c r="B99">
        <v>4444</v>
      </c>
      <c r="C99">
        <v>0.52966666221618652</v>
      </c>
      <c r="D99">
        <v>1</v>
      </c>
      <c r="E99">
        <v>1</v>
      </c>
      <c r="G99">
        <f>1*AND($C99&gt;G$3,$C99&lt;G$4)</f>
        <v>0</v>
      </c>
      <c r="H99">
        <f>1*AND($C99&gt;H$3,$C99&lt;H$4)</f>
        <v>0</v>
      </c>
      <c r="I99">
        <f>1*AND($C99&gt;I$3,$C99&lt;I$4)</f>
        <v>0</v>
      </c>
      <c r="J99">
        <f>1*AND($C99&gt;J$3,$C99&lt;J$4)</f>
        <v>0</v>
      </c>
      <c r="K99">
        <f>1*AND($C99&gt;K$3,$C99&lt;K$4)</f>
        <v>0</v>
      </c>
      <c r="L99">
        <f>1*AND($C99&gt;L$3,$C99&lt;L$4)</f>
        <v>1</v>
      </c>
      <c r="M99">
        <f>1*AND($C99&gt;M$3,$C99&lt;M$4)</f>
        <v>0</v>
      </c>
      <c r="N99">
        <f>1*AND($C99&gt;N$3,$C99&lt;N$4)</f>
        <v>0</v>
      </c>
      <c r="O99">
        <f>1*AND($C99&gt;O$3,$C99&lt;O$4)</f>
        <v>0</v>
      </c>
      <c r="P99">
        <f>1*AND($C99&gt;P$3,$C99&lt;P$4)</f>
        <v>0</v>
      </c>
      <c r="AE99">
        <f t="shared" si="12"/>
        <v>0</v>
      </c>
      <c r="AF99">
        <f t="shared" si="13"/>
        <v>0</v>
      </c>
      <c r="AG99">
        <f t="shared" si="14"/>
        <v>0</v>
      </c>
      <c r="AH99">
        <f t="shared" si="15"/>
        <v>0</v>
      </c>
      <c r="AI99">
        <f t="shared" si="16"/>
        <v>0</v>
      </c>
      <c r="AJ99">
        <f t="shared" si="17"/>
        <v>1</v>
      </c>
      <c r="AK99">
        <f t="shared" si="18"/>
        <v>0</v>
      </c>
      <c r="AL99">
        <f t="shared" si="19"/>
        <v>0</v>
      </c>
      <c r="AM99">
        <f t="shared" si="20"/>
        <v>0</v>
      </c>
      <c r="AN99">
        <f t="shared" si="21"/>
        <v>0</v>
      </c>
    </row>
    <row r="100" spans="2:40" x14ac:dyDescent="0.25">
      <c r="B100">
        <v>4445</v>
      </c>
      <c r="C100">
        <v>0.41386798024177551</v>
      </c>
      <c r="D100">
        <v>0</v>
      </c>
      <c r="E100">
        <v>0</v>
      </c>
      <c r="G100">
        <f>1*AND($C100&gt;G$3,$C100&lt;G$4)</f>
        <v>0</v>
      </c>
      <c r="H100">
        <f>1*AND($C100&gt;H$3,$C100&lt;H$4)</f>
        <v>0</v>
      </c>
      <c r="I100">
        <f>1*AND($C100&gt;I$3,$C100&lt;I$4)</f>
        <v>0</v>
      </c>
      <c r="J100">
        <f>1*AND($C100&gt;J$3,$C100&lt;J$4)</f>
        <v>0</v>
      </c>
      <c r="K100">
        <f>1*AND($C100&gt;K$3,$C100&lt;K$4)</f>
        <v>1</v>
      </c>
      <c r="L100">
        <f>1*AND($C100&gt;L$3,$C100&lt;L$4)</f>
        <v>0</v>
      </c>
      <c r="M100">
        <f>1*AND($C100&gt;M$3,$C100&lt;M$4)</f>
        <v>0</v>
      </c>
      <c r="N100">
        <f>1*AND($C100&gt;N$3,$C100&lt;N$4)</f>
        <v>0</v>
      </c>
      <c r="O100">
        <f>1*AND($C100&gt;O$3,$C100&lt;O$4)</f>
        <v>0</v>
      </c>
      <c r="P100">
        <f>1*AND($C100&gt;P$3,$C100&lt;P$4)</f>
        <v>0</v>
      </c>
      <c r="AE100">
        <f t="shared" si="12"/>
        <v>0</v>
      </c>
      <c r="AF100">
        <f t="shared" si="13"/>
        <v>0</v>
      </c>
      <c r="AG100">
        <f t="shared" si="14"/>
        <v>0</v>
      </c>
      <c r="AH100">
        <f t="shared" si="15"/>
        <v>0</v>
      </c>
      <c r="AI100">
        <f t="shared" si="16"/>
        <v>0</v>
      </c>
      <c r="AJ100">
        <f t="shared" si="17"/>
        <v>0</v>
      </c>
      <c r="AK100">
        <f t="shared" si="18"/>
        <v>0</v>
      </c>
      <c r="AL100">
        <f t="shared" si="19"/>
        <v>0</v>
      </c>
      <c r="AM100">
        <f t="shared" si="20"/>
        <v>0</v>
      </c>
      <c r="AN100">
        <f t="shared" si="21"/>
        <v>0</v>
      </c>
    </row>
    <row r="101" spans="2:40" x14ac:dyDescent="0.25">
      <c r="B101">
        <v>4445</v>
      </c>
      <c r="C101">
        <v>0.41849496960639948</v>
      </c>
      <c r="D101">
        <v>0</v>
      </c>
      <c r="E101">
        <v>0</v>
      </c>
      <c r="G101">
        <f>1*AND($C101&gt;G$3,$C101&lt;G$4)</f>
        <v>0</v>
      </c>
      <c r="H101">
        <f>1*AND($C101&gt;H$3,$C101&lt;H$4)</f>
        <v>0</v>
      </c>
      <c r="I101">
        <f>1*AND($C101&gt;I$3,$C101&lt;I$4)</f>
        <v>0</v>
      </c>
      <c r="J101">
        <f>1*AND($C101&gt;J$3,$C101&lt;J$4)</f>
        <v>0</v>
      </c>
      <c r="K101">
        <f>1*AND($C101&gt;K$3,$C101&lt;K$4)</f>
        <v>1</v>
      </c>
      <c r="L101">
        <f>1*AND($C101&gt;L$3,$C101&lt;L$4)</f>
        <v>0</v>
      </c>
      <c r="M101">
        <f>1*AND($C101&gt;M$3,$C101&lt;M$4)</f>
        <v>0</v>
      </c>
      <c r="N101">
        <f>1*AND($C101&gt;N$3,$C101&lt;N$4)</f>
        <v>0</v>
      </c>
      <c r="O101">
        <f>1*AND($C101&gt;O$3,$C101&lt;O$4)</f>
        <v>0</v>
      </c>
      <c r="P101">
        <f>1*AND($C101&gt;P$3,$C101&lt;P$4)</f>
        <v>0</v>
      </c>
      <c r="AE101">
        <f t="shared" si="12"/>
        <v>0</v>
      </c>
      <c r="AF101">
        <f t="shared" si="13"/>
        <v>0</v>
      </c>
      <c r="AG101">
        <f t="shared" si="14"/>
        <v>0</v>
      </c>
      <c r="AH101">
        <f t="shared" si="15"/>
        <v>0</v>
      </c>
      <c r="AI101">
        <f t="shared" si="16"/>
        <v>0</v>
      </c>
      <c r="AJ101">
        <f t="shared" si="17"/>
        <v>0</v>
      </c>
      <c r="AK101">
        <f t="shared" si="18"/>
        <v>0</v>
      </c>
      <c r="AL101">
        <f t="shared" si="19"/>
        <v>0</v>
      </c>
      <c r="AM101">
        <f t="shared" si="20"/>
        <v>0</v>
      </c>
      <c r="AN101">
        <f t="shared" si="21"/>
        <v>0</v>
      </c>
    </row>
    <row r="102" spans="2:40" x14ac:dyDescent="0.25">
      <c r="B102">
        <v>4446</v>
      </c>
      <c r="C102">
        <v>0.41825592517852778</v>
      </c>
      <c r="D102">
        <v>0</v>
      </c>
      <c r="E102">
        <v>0</v>
      </c>
      <c r="G102">
        <f>1*AND($C102&gt;G$3,$C102&lt;G$4)</f>
        <v>0</v>
      </c>
      <c r="H102">
        <f>1*AND($C102&gt;H$3,$C102&lt;H$4)</f>
        <v>0</v>
      </c>
      <c r="I102">
        <f>1*AND($C102&gt;I$3,$C102&lt;I$4)</f>
        <v>0</v>
      </c>
      <c r="J102">
        <f>1*AND($C102&gt;J$3,$C102&lt;J$4)</f>
        <v>0</v>
      </c>
      <c r="K102">
        <f>1*AND($C102&gt;K$3,$C102&lt;K$4)</f>
        <v>1</v>
      </c>
      <c r="L102">
        <f>1*AND($C102&gt;L$3,$C102&lt;L$4)</f>
        <v>0</v>
      </c>
      <c r="M102">
        <f>1*AND($C102&gt;M$3,$C102&lt;M$4)</f>
        <v>0</v>
      </c>
      <c r="N102">
        <f>1*AND($C102&gt;N$3,$C102&lt;N$4)</f>
        <v>0</v>
      </c>
      <c r="O102">
        <f>1*AND($C102&gt;O$3,$C102&lt;O$4)</f>
        <v>0</v>
      </c>
      <c r="P102">
        <f>1*AND($C102&gt;P$3,$C102&lt;P$4)</f>
        <v>0</v>
      </c>
      <c r="AE102">
        <f t="shared" si="12"/>
        <v>0</v>
      </c>
      <c r="AF102">
        <f t="shared" si="13"/>
        <v>0</v>
      </c>
      <c r="AG102">
        <f t="shared" si="14"/>
        <v>0</v>
      </c>
      <c r="AH102">
        <f t="shared" si="15"/>
        <v>0</v>
      </c>
      <c r="AI102">
        <f t="shared" si="16"/>
        <v>0</v>
      </c>
      <c r="AJ102">
        <f t="shared" si="17"/>
        <v>0</v>
      </c>
      <c r="AK102">
        <f t="shared" si="18"/>
        <v>0</v>
      </c>
      <c r="AL102">
        <f t="shared" si="19"/>
        <v>0</v>
      </c>
      <c r="AM102">
        <f t="shared" si="20"/>
        <v>0</v>
      </c>
      <c r="AN102">
        <f t="shared" si="21"/>
        <v>0</v>
      </c>
    </row>
    <row r="103" spans="2:40" x14ac:dyDescent="0.25">
      <c r="B103">
        <v>4446</v>
      </c>
      <c r="C103">
        <v>0.41819843649864202</v>
      </c>
      <c r="D103">
        <v>0</v>
      </c>
      <c r="E103">
        <v>0</v>
      </c>
      <c r="G103">
        <f>1*AND($C103&gt;G$3,$C103&lt;G$4)</f>
        <v>0</v>
      </c>
      <c r="H103">
        <f>1*AND($C103&gt;H$3,$C103&lt;H$4)</f>
        <v>0</v>
      </c>
      <c r="I103">
        <f>1*AND($C103&gt;I$3,$C103&lt;I$4)</f>
        <v>0</v>
      </c>
      <c r="J103">
        <f>1*AND($C103&gt;J$3,$C103&lt;J$4)</f>
        <v>0</v>
      </c>
      <c r="K103">
        <f>1*AND($C103&gt;K$3,$C103&lt;K$4)</f>
        <v>1</v>
      </c>
      <c r="L103">
        <f>1*AND($C103&gt;L$3,$C103&lt;L$4)</f>
        <v>0</v>
      </c>
      <c r="M103">
        <f>1*AND($C103&gt;M$3,$C103&lt;M$4)</f>
        <v>0</v>
      </c>
      <c r="N103">
        <f>1*AND($C103&gt;N$3,$C103&lt;N$4)</f>
        <v>0</v>
      </c>
      <c r="O103">
        <f>1*AND($C103&gt;O$3,$C103&lt;O$4)</f>
        <v>0</v>
      </c>
      <c r="P103">
        <f>1*AND($C103&gt;P$3,$C103&lt;P$4)</f>
        <v>0</v>
      </c>
      <c r="AE103">
        <f t="shared" si="12"/>
        <v>0</v>
      </c>
      <c r="AF103">
        <f t="shared" si="13"/>
        <v>0</v>
      </c>
      <c r="AG103">
        <f t="shared" si="14"/>
        <v>0</v>
      </c>
      <c r="AH103">
        <f t="shared" si="15"/>
        <v>0</v>
      </c>
      <c r="AI103">
        <f t="shared" si="16"/>
        <v>0</v>
      </c>
      <c r="AJ103">
        <f t="shared" si="17"/>
        <v>0</v>
      </c>
      <c r="AK103">
        <f t="shared" si="18"/>
        <v>0</v>
      </c>
      <c r="AL103">
        <f t="shared" si="19"/>
        <v>0</v>
      </c>
      <c r="AM103">
        <f t="shared" si="20"/>
        <v>0</v>
      </c>
      <c r="AN103">
        <f t="shared" si="21"/>
        <v>0</v>
      </c>
    </row>
    <row r="104" spans="2:40" x14ac:dyDescent="0.25">
      <c r="B104">
        <v>4447</v>
      </c>
      <c r="C104">
        <v>0.6415056586265564</v>
      </c>
      <c r="D104">
        <v>1</v>
      </c>
      <c r="E104">
        <v>1</v>
      </c>
      <c r="G104">
        <f>1*AND($C104&gt;G$3,$C104&lt;G$4)</f>
        <v>0</v>
      </c>
      <c r="H104">
        <f>1*AND($C104&gt;H$3,$C104&lt;H$4)</f>
        <v>0</v>
      </c>
      <c r="I104">
        <f>1*AND($C104&gt;I$3,$C104&lt;I$4)</f>
        <v>0</v>
      </c>
      <c r="J104">
        <f>1*AND($C104&gt;J$3,$C104&lt;J$4)</f>
        <v>0</v>
      </c>
      <c r="K104">
        <f>1*AND($C104&gt;K$3,$C104&lt;K$4)</f>
        <v>0</v>
      </c>
      <c r="L104">
        <f>1*AND($C104&gt;L$3,$C104&lt;L$4)</f>
        <v>0</v>
      </c>
      <c r="M104">
        <f>1*AND($C104&gt;M$3,$C104&lt;M$4)</f>
        <v>1</v>
      </c>
      <c r="N104">
        <f>1*AND($C104&gt;N$3,$C104&lt;N$4)</f>
        <v>0</v>
      </c>
      <c r="O104">
        <f>1*AND($C104&gt;O$3,$C104&lt;O$4)</f>
        <v>0</v>
      </c>
      <c r="P104">
        <f>1*AND($C104&gt;P$3,$C104&lt;P$4)</f>
        <v>0</v>
      </c>
      <c r="AE104">
        <f t="shared" si="12"/>
        <v>0</v>
      </c>
      <c r="AF104">
        <f t="shared" si="13"/>
        <v>0</v>
      </c>
      <c r="AG104">
        <f t="shared" si="14"/>
        <v>0</v>
      </c>
      <c r="AH104">
        <f t="shared" si="15"/>
        <v>0</v>
      </c>
      <c r="AI104">
        <f t="shared" si="16"/>
        <v>0</v>
      </c>
      <c r="AJ104">
        <f t="shared" si="17"/>
        <v>0</v>
      </c>
      <c r="AK104">
        <f t="shared" si="18"/>
        <v>1</v>
      </c>
      <c r="AL104">
        <f t="shared" si="19"/>
        <v>0</v>
      </c>
      <c r="AM104">
        <f t="shared" si="20"/>
        <v>0</v>
      </c>
      <c r="AN104">
        <f t="shared" si="21"/>
        <v>0</v>
      </c>
    </row>
    <row r="105" spans="2:40" x14ac:dyDescent="0.25">
      <c r="B105">
        <v>4447</v>
      </c>
      <c r="C105">
        <v>0.6218906044960022</v>
      </c>
      <c r="D105">
        <v>0</v>
      </c>
      <c r="E105">
        <v>1</v>
      </c>
      <c r="G105">
        <f>1*AND($C105&gt;G$3,$C105&lt;G$4)</f>
        <v>0</v>
      </c>
      <c r="H105">
        <f>1*AND($C105&gt;H$3,$C105&lt;H$4)</f>
        <v>0</v>
      </c>
      <c r="I105">
        <f>1*AND($C105&gt;I$3,$C105&lt;I$4)</f>
        <v>0</v>
      </c>
      <c r="J105">
        <f>1*AND($C105&gt;J$3,$C105&lt;J$4)</f>
        <v>0</v>
      </c>
      <c r="K105">
        <f>1*AND($C105&gt;K$3,$C105&lt;K$4)</f>
        <v>0</v>
      </c>
      <c r="L105">
        <f>1*AND($C105&gt;L$3,$C105&lt;L$4)</f>
        <v>0</v>
      </c>
      <c r="M105">
        <f>1*AND($C105&gt;M$3,$C105&lt;M$4)</f>
        <v>1</v>
      </c>
      <c r="N105">
        <f>1*AND($C105&gt;N$3,$C105&lt;N$4)</f>
        <v>0</v>
      </c>
      <c r="O105">
        <f>1*AND($C105&gt;O$3,$C105&lt;O$4)</f>
        <v>0</v>
      </c>
      <c r="P105">
        <f>1*AND($C105&gt;P$3,$C105&lt;P$4)</f>
        <v>0</v>
      </c>
      <c r="AE105">
        <f t="shared" si="12"/>
        <v>0</v>
      </c>
      <c r="AF105">
        <f t="shared" si="13"/>
        <v>0</v>
      </c>
      <c r="AG105">
        <f t="shared" si="14"/>
        <v>0</v>
      </c>
      <c r="AH105">
        <f t="shared" si="15"/>
        <v>0</v>
      </c>
      <c r="AI105">
        <f t="shared" si="16"/>
        <v>0</v>
      </c>
      <c r="AJ105">
        <f t="shared" si="17"/>
        <v>0</v>
      </c>
      <c r="AK105">
        <f t="shared" si="18"/>
        <v>0</v>
      </c>
      <c r="AL105">
        <f t="shared" si="19"/>
        <v>0</v>
      </c>
      <c r="AM105">
        <f t="shared" si="20"/>
        <v>0</v>
      </c>
      <c r="AN105">
        <f t="shared" si="21"/>
        <v>0</v>
      </c>
    </row>
    <row r="106" spans="2:40" x14ac:dyDescent="0.25">
      <c r="B106">
        <v>4447</v>
      </c>
      <c r="C106">
        <v>0.64742738008499146</v>
      </c>
      <c r="D106">
        <v>1</v>
      </c>
      <c r="E106">
        <v>1</v>
      </c>
      <c r="G106">
        <f>1*AND($C106&gt;G$3,$C106&lt;G$4)</f>
        <v>0</v>
      </c>
      <c r="H106">
        <f>1*AND($C106&gt;H$3,$C106&lt;H$4)</f>
        <v>0</v>
      </c>
      <c r="I106">
        <f>1*AND($C106&gt;I$3,$C106&lt;I$4)</f>
        <v>0</v>
      </c>
      <c r="J106">
        <f>1*AND($C106&gt;J$3,$C106&lt;J$4)</f>
        <v>0</v>
      </c>
      <c r="K106">
        <f>1*AND($C106&gt;K$3,$C106&lt;K$4)</f>
        <v>0</v>
      </c>
      <c r="L106">
        <f>1*AND($C106&gt;L$3,$C106&lt;L$4)</f>
        <v>0</v>
      </c>
      <c r="M106">
        <f>1*AND($C106&gt;M$3,$C106&lt;M$4)</f>
        <v>1</v>
      </c>
      <c r="N106">
        <f>1*AND($C106&gt;N$3,$C106&lt;N$4)</f>
        <v>0</v>
      </c>
      <c r="O106">
        <f>1*AND($C106&gt;O$3,$C106&lt;O$4)</f>
        <v>0</v>
      </c>
      <c r="P106">
        <f>1*AND($C106&gt;P$3,$C106&lt;P$4)</f>
        <v>0</v>
      </c>
      <c r="AE106">
        <f t="shared" si="12"/>
        <v>0</v>
      </c>
      <c r="AF106">
        <f t="shared" si="13"/>
        <v>0</v>
      </c>
      <c r="AG106">
        <f t="shared" si="14"/>
        <v>0</v>
      </c>
      <c r="AH106">
        <f t="shared" si="15"/>
        <v>0</v>
      </c>
      <c r="AI106">
        <f t="shared" si="16"/>
        <v>0</v>
      </c>
      <c r="AJ106">
        <f t="shared" si="17"/>
        <v>0</v>
      </c>
      <c r="AK106">
        <f t="shared" si="18"/>
        <v>1</v>
      </c>
      <c r="AL106">
        <f t="shared" si="19"/>
        <v>0</v>
      </c>
      <c r="AM106">
        <f t="shared" si="20"/>
        <v>0</v>
      </c>
      <c r="AN106">
        <f t="shared" si="21"/>
        <v>0</v>
      </c>
    </row>
    <row r="107" spans="2:40" x14ac:dyDescent="0.25">
      <c r="B107">
        <v>4448</v>
      </c>
      <c r="C107">
        <v>0.62166398763656616</v>
      </c>
      <c r="D107">
        <v>1</v>
      </c>
      <c r="E107">
        <v>1</v>
      </c>
      <c r="G107">
        <f>1*AND($C107&gt;G$3,$C107&lt;G$4)</f>
        <v>0</v>
      </c>
      <c r="H107">
        <f>1*AND($C107&gt;H$3,$C107&lt;H$4)</f>
        <v>0</v>
      </c>
      <c r="I107">
        <f>1*AND($C107&gt;I$3,$C107&lt;I$4)</f>
        <v>0</v>
      </c>
      <c r="J107">
        <f>1*AND($C107&gt;J$3,$C107&lt;J$4)</f>
        <v>0</v>
      </c>
      <c r="K107">
        <f>1*AND($C107&gt;K$3,$C107&lt;K$4)</f>
        <v>0</v>
      </c>
      <c r="L107">
        <f>1*AND($C107&gt;L$3,$C107&lt;L$4)</f>
        <v>0</v>
      </c>
      <c r="M107">
        <f>1*AND($C107&gt;M$3,$C107&lt;M$4)</f>
        <v>1</v>
      </c>
      <c r="N107">
        <f>1*AND($C107&gt;N$3,$C107&lt;N$4)</f>
        <v>0</v>
      </c>
      <c r="O107">
        <f>1*AND($C107&gt;O$3,$C107&lt;O$4)</f>
        <v>0</v>
      </c>
      <c r="P107">
        <f>1*AND($C107&gt;P$3,$C107&lt;P$4)</f>
        <v>0</v>
      </c>
      <c r="AE107">
        <f t="shared" si="12"/>
        <v>0</v>
      </c>
      <c r="AF107">
        <f t="shared" si="13"/>
        <v>0</v>
      </c>
      <c r="AG107">
        <f t="shared" si="14"/>
        <v>0</v>
      </c>
      <c r="AH107">
        <f t="shared" si="15"/>
        <v>0</v>
      </c>
      <c r="AI107">
        <f t="shared" si="16"/>
        <v>0</v>
      </c>
      <c r="AJ107">
        <f t="shared" si="17"/>
        <v>0</v>
      </c>
      <c r="AK107">
        <f t="shared" si="18"/>
        <v>1</v>
      </c>
      <c r="AL107">
        <f t="shared" si="19"/>
        <v>0</v>
      </c>
      <c r="AM107">
        <f t="shared" si="20"/>
        <v>0</v>
      </c>
      <c r="AN107">
        <f t="shared" si="21"/>
        <v>0</v>
      </c>
    </row>
    <row r="108" spans="2:40" x14ac:dyDescent="0.25">
      <c r="B108">
        <v>4448</v>
      </c>
      <c r="C108">
        <v>0.62925773859024048</v>
      </c>
      <c r="D108">
        <v>0</v>
      </c>
      <c r="E108">
        <v>1</v>
      </c>
      <c r="G108">
        <f>1*AND($C108&gt;G$3,$C108&lt;G$4)</f>
        <v>0</v>
      </c>
      <c r="H108">
        <f>1*AND($C108&gt;H$3,$C108&lt;H$4)</f>
        <v>0</v>
      </c>
      <c r="I108">
        <f>1*AND($C108&gt;I$3,$C108&lt;I$4)</f>
        <v>0</v>
      </c>
      <c r="J108">
        <f>1*AND($C108&gt;J$3,$C108&lt;J$4)</f>
        <v>0</v>
      </c>
      <c r="K108">
        <f>1*AND($C108&gt;K$3,$C108&lt;K$4)</f>
        <v>0</v>
      </c>
      <c r="L108">
        <f>1*AND($C108&gt;L$3,$C108&lt;L$4)</f>
        <v>0</v>
      </c>
      <c r="M108">
        <f>1*AND($C108&gt;M$3,$C108&lt;M$4)</f>
        <v>1</v>
      </c>
      <c r="N108">
        <f>1*AND($C108&gt;N$3,$C108&lt;N$4)</f>
        <v>0</v>
      </c>
      <c r="O108">
        <f>1*AND($C108&gt;O$3,$C108&lt;O$4)</f>
        <v>0</v>
      </c>
      <c r="P108">
        <f>1*AND($C108&gt;P$3,$C108&lt;P$4)</f>
        <v>0</v>
      </c>
      <c r="AE108">
        <f t="shared" si="12"/>
        <v>0</v>
      </c>
      <c r="AF108">
        <f t="shared" si="13"/>
        <v>0</v>
      </c>
      <c r="AG108">
        <f t="shared" si="14"/>
        <v>0</v>
      </c>
      <c r="AH108">
        <f t="shared" si="15"/>
        <v>0</v>
      </c>
      <c r="AI108">
        <f t="shared" si="16"/>
        <v>0</v>
      </c>
      <c r="AJ108">
        <f t="shared" si="17"/>
        <v>0</v>
      </c>
      <c r="AK108">
        <f t="shared" si="18"/>
        <v>0</v>
      </c>
      <c r="AL108">
        <f t="shared" si="19"/>
        <v>0</v>
      </c>
      <c r="AM108">
        <f t="shared" si="20"/>
        <v>0</v>
      </c>
      <c r="AN108">
        <f t="shared" si="21"/>
        <v>0</v>
      </c>
    </row>
    <row r="109" spans="2:40" x14ac:dyDescent="0.25">
      <c r="B109">
        <v>4448</v>
      </c>
      <c r="C109">
        <v>0.62925773859024048</v>
      </c>
      <c r="D109">
        <v>0</v>
      </c>
      <c r="E109">
        <v>1</v>
      </c>
      <c r="G109">
        <f>1*AND($C109&gt;G$3,$C109&lt;G$4)</f>
        <v>0</v>
      </c>
      <c r="H109">
        <f>1*AND($C109&gt;H$3,$C109&lt;H$4)</f>
        <v>0</v>
      </c>
      <c r="I109">
        <f>1*AND($C109&gt;I$3,$C109&lt;I$4)</f>
        <v>0</v>
      </c>
      <c r="J109">
        <f>1*AND($C109&gt;J$3,$C109&lt;J$4)</f>
        <v>0</v>
      </c>
      <c r="K109">
        <f>1*AND($C109&gt;K$3,$C109&lt;K$4)</f>
        <v>0</v>
      </c>
      <c r="L109">
        <f>1*AND($C109&gt;L$3,$C109&lt;L$4)</f>
        <v>0</v>
      </c>
      <c r="M109">
        <f>1*AND($C109&gt;M$3,$C109&lt;M$4)</f>
        <v>1</v>
      </c>
      <c r="N109">
        <f>1*AND($C109&gt;N$3,$C109&lt;N$4)</f>
        <v>0</v>
      </c>
      <c r="O109">
        <f>1*AND($C109&gt;O$3,$C109&lt;O$4)</f>
        <v>0</v>
      </c>
      <c r="P109">
        <f>1*AND($C109&gt;P$3,$C109&lt;P$4)</f>
        <v>0</v>
      </c>
      <c r="AE109">
        <f t="shared" si="12"/>
        <v>0</v>
      </c>
      <c r="AF109">
        <f t="shared" si="13"/>
        <v>0</v>
      </c>
      <c r="AG109">
        <f t="shared" si="14"/>
        <v>0</v>
      </c>
      <c r="AH109">
        <f t="shared" si="15"/>
        <v>0</v>
      </c>
      <c r="AI109">
        <f t="shared" si="16"/>
        <v>0</v>
      </c>
      <c r="AJ109">
        <f t="shared" si="17"/>
        <v>0</v>
      </c>
      <c r="AK109">
        <f t="shared" si="18"/>
        <v>0</v>
      </c>
      <c r="AL109">
        <f t="shared" si="19"/>
        <v>0</v>
      </c>
      <c r="AM109">
        <f t="shared" si="20"/>
        <v>0</v>
      </c>
      <c r="AN109">
        <f t="shared" si="21"/>
        <v>0</v>
      </c>
    </row>
    <row r="110" spans="2:40" x14ac:dyDescent="0.25">
      <c r="B110">
        <v>4449</v>
      </c>
      <c r="C110">
        <v>0.62407016754150391</v>
      </c>
      <c r="D110">
        <v>1</v>
      </c>
      <c r="E110">
        <v>1</v>
      </c>
      <c r="G110">
        <f>1*AND($C110&gt;G$3,$C110&lt;G$4)</f>
        <v>0</v>
      </c>
      <c r="H110">
        <f>1*AND($C110&gt;H$3,$C110&lt;H$4)</f>
        <v>0</v>
      </c>
      <c r="I110">
        <f>1*AND($C110&gt;I$3,$C110&lt;I$4)</f>
        <v>0</v>
      </c>
      <c r="J110">
        <f>1*AND($C110&gt;J$3,$C110&lt;J$4)</f>
        <v>0</v>
      </c>
      <c r="K110">
        <f>1*AND($C110&gt;K$3,$C110&lt;K$4)</f>
        <v>0</v>
      </c>
      <c r="L110">
        <f>1*AND($C110&gt;L$3,$C110&lt;L$4)</f>
        <v>0</v>
      </c>
      <c r="M110">
        <f>1*AND($C110&gt;M$3,$C110&lt;M$4)</f>
        <v>1</v>
      </c>
      <c r="N110">
        <f>1*AND($C110&gt;N$3,$C110&lt;N$4)</f>
        <v>0</v>
      </c>
      <c r="O110">
        <f>1*AND($C110&gt;O$3,$C110&lt;O$4)</f>
        <v>0</v>
      </c>
      <c r="P110">
        <f>1*AND($C110&gt;P$3,$C110&lt;P$4)</f>
        <v>0</v>
      </c>
      <c r="AE110">
        <f t="shared" si="12"/>
        <v>0</v>
      </c>
      <c r="AF110">
        <f t="shared" si="13"/>
        <v>0</v>
      </c>
      <c r="AG110">
        <f t="shared" si="14"/>
        <v>0</v>
      </c>
      <c r="AH110">
        <f t="shared" si="15"/>
        <v>0</v>
      </c>
      <c r="AI110">
        <f t="shared" si="16"/>
        <v>0</v>
      </c>
      <c r="AJ110">
        <f t="shared" si="17"/>
        <v>0</v>
      </c>
      <c r="AK110">
        <f t="shared" si="18"/>
        <v>1</v>
      </c>
      <c r="AL110">
        <f t="shared" si="19"/>
        <v>0</v>
      </c>
      <c r="AM110">
        <f t="shared" si="20"/>
        <v>0</v>
      </c>
      <c r="AN110">
        <f t="shared" si="21"/>
        <v>0</v>
      </c>
    </row>
    <row r="111" spans="2:40" x14ac:dyDescent="0.25">
      <c r="B111">
        <v>4449</v>
      </c>
      <c r="C111">
        <v>0.62399774789810181</v>
      </c>
      <c r="D111">
        <v>1</v>
      </c>
      <c r="E111">
        <v>1</v>
      </c>
      <c r="G111">
        <f>1*AND($C111&gt;G$3,$C111&lt;G$4)</f>
        <v>0</v>
      </c>
      <c r="H111">
        <f>1*AND($C111&gt;H$3,$C111&lt;H$4)</f>
        <v>0</v>
      </c>
      <c r="I111">
        <f>1*AND($C111&gt;I$3,$C111&lt;I$4)</f>
        <v>0</v>
      </c>
      <c r="J111">
        <f>1*AND($C111&gt;J$3,$C111&lt;J$4)</f>
        <v>0</v>
      </c>
      <c r="K111">
        <f>1*AND($C111&gt;K$3,$C111&lt;K$4)</f>
        <v>0</v>
      </c>
      <c r="L111">
        <f>1*AND($C111&gt;L$3,$C111&lt;L$4)</f>
        <v>0</v>
      </c>
      <c r="M111">
        <f>1*AND($C111&gt;M$3,$C111&lt;M$4)</f>
        <v>1</v>
      </c>
      <c r="N111">
        <f>1*AND($C111&gt;N$3,$C111&lt;N$4)</f>
        <v>0</v>
      </c>
      <c r="O111">
        <f>1*AND($C111&gt;O$3,$C111&lt;O$4)</f>
        <v>0</v>
      </c>
      <c r="P111">
        <f>1*AND($C111&gt;P$3,$C111&lt;P$4)</f>
        <v>0</v>
      </c>
      <c r="AE111">
        <f t="shared" si="12"/>
        <v>0</v>
      </c>
      <c r="AF111">
        <f t="shared" si="13"/>
        <v>0</v>
      </c>
      <c r="AG111">
        <f t="shared" si="14"/>
        <v>0</v>
      </c>
      <c r="AH111">
        <f t="shared" si="15"/>
        <v>0</v>
      </c>
      <c r="AI111">
        <f t="shared" si="16"/>
        <v>0</v>
      </c>
      <c r="AJ111">
        <f t="shared" si="17"/>
        <v>0</v>
      </c>
      <c r="AK111">
        <f t="shared" si="18"/>
        <v>1</v>
      </c>
      <c r="AL111">
        <f t="shared" si="19"/>
        <v>0</v>
      </c>
      <c r="AM111">
        <f t="shared" si="20"/>
        <v>0</v>
      </c>
      <c r="AN111">
        <f t="shared" si="21"/>
        <v>0</v>
      </c>
    </row>
    <row r="112" spans="2:40" x14ac:dyDescent="0.25">
      <c r="B112">
        <v>4450</v>
      </c>
      <c r="C112">
        <v>0.56526672840118408</v>
      </c>
      <c r="D112">
        <v>0</v>
      </c>
      <c r="E112">
        <v>1</v>
      </c>
      <c r="G112">
        <f>1*AND($C112&gt;G$3,$C112&lt;G$4)</f>
        <v>0</v>
      </c>
      <c r="H112">
        <f>1*AND($C112&gt;H$3,$C112&lt;H$4)</f>
        <v>0</v>
      </c>
      <c r="I112">
        <f>1*AND($C112&gt;I$3,$C112&lt;I$4)</f>
        <v>0</v>
      </c>
      <c r="J112">
        <f>1*AND($C112&gt;J$3,$C112&lt;J$4)</f>
        <v>0</v>
      </c>
      <c r="K112">
        <f>1*AND($C112&gt;K$3,$C112&lt;K$4)</f>
        <v>0</v>
      </c>
      <c r="L112">
        <f>1*AND($C112&gt;L$3,$C112&lt;L$4)</f>
        <v>1</v>
      </c>
      <c r="M112">
        <f>1*AND($C112&gt;M$3,$C112&lt;M$4)</f>
        <v>0</v>
      </c>
      <c r="N112">
        <f>1*AND($C112&gt;N$3,$C112&lt;N$4)</f>
        <v>0</v>
      </c>
      <c r="O112">
        <f>1*AND($C112&gt;O$3,$C112&lt;O$4)</f>
        <v>0</v>
      </c>
      <c r="P112">
        <f>1*AND($C112&gt;P$3,$C112&lt;P$4)</f>
        <v>0</v>
      </c>
      <c r="AE112">
        <f t="shared" si="12"/>
        <v>0</v>
      </c>
      <c r="AF112">
        <f t="shared" si="13"/>
        <v>0</v>
      </c>
      <c r="AG112">
        <f t="shared" si="14"/>
        <v>0</v>
      </c>
      <c r="AH112">
        <f t="shared" si="15"/>
        <v>0</v>
      </c>
      <c r="AI112">
        <f t="shared" si="16"/>
        <v>0</v>
      </c>
      <c r="AJ112">
        <f t="shared" si="17"/>
        <v>0</v>
      </c>
      <c r="AK112">
        <f t="shared" si="18"/>
        <v>0</v>
      </c>
      <c r="AL112">
        <f t="shared" si="19"/>
        <v>0</v>
      </c>
      <c r="AM112">
        <f t="shared" si="20"/>
        <v>0</v>
      </c>
      <c r="AN112">
        <f t="shared" si="21"/>
        <v>0</v>
      </c>
    </row>
    <row r="113" spans="2:40" x14ac:dyDescent="0.25">
      <c r="B113">
        <v>4450</v>
      </c>
      <c r="C113">
        <v>0.56526672840118408</v>
      </c>
      <c r="D113">
        <v>1</v>
      </c>
      <c r="E113">
        <v>1</v>
      </c>
      <c r="G113">
        <f>1*AND($C113&gt;G$3,$C113&lt;G$4)</f>
        <v>0</v>
      </c>
      <c r="H113">
        <f>1*AND($C113&gt;H$3,$C113&lt;H$4)</f>
        <v>0</v>
      </c>
      <c r="I113">
        <f>1*AND($C113&gt;I$3,$C113&lt;I$4)</f>
        <v>0</v>
      </c>
      <c r="J113">
        <f>1*AND($C113&gt;J$3,$C113&lt;J$4)</f>
        <v>0</v>
      </c>
      <c r="K113">
        <f>1*AND($C113&gt;K$3,$C113&lt;K$4)</f>
        <v>0</v>
      </c>
      <c r="L113">
        <f>1*AND($C113&gt;L$3,$C113&lt;L$4)</f>
        <v>1</v>
      </c>
      <c r="M113">
        <f>1*AND($C113&gt;M$3,$C113&lt;M$4)</f>
        <v>0</v>
      </c>
      <c r="N113">
        <f>1*AND($C113&gt;N$3,$C113&lt;N$4)</f>
        <v>0</v>
      </c>
      <c r="O113">
        <f>1*AND($C113&gt;O$3,$C113&lt;O$4)</f>
        <v>0</v>
      </c>
      <c r="P113">
        <f>1*AND($C113&gt;P$3,$C113&lt;P$4)</f>
        <v>0</v>
      </c>
      <c r="AE113">
        <f t="shared" si="12"/>
        <v>0</v>
      </c>
      <c r="AF113">
        <f t="shared" si="13"/>
        <v>0</v>
      </c>
      <c r="AG113">
        <f t="shared" si="14"/>
        <v>0</v>
      </c>
      <c r="AH113">
        <f t="shared" si="15"/>
        <v>0</v>
      </c>
      <c r="AI113">
        <f t="shared" si="16"/>
        <v>0</v>
      </c>
      <c r="AJ113">
        <f t="shared" si="17"/>
        <v>1</v>
      </c>
      <c r="AK113">
        <f t="shared" si="18"/>
        <v>0</v>
      </c>
      <c r="AL113">
        <f t="shared" si="19"/>
        <v>0</v>
      </c>
      <c r="AM113">
        <f t="shared" si="20"/>
        <v>0</v>
      </c>
      <c r="AN113">
        <f t="shared" si="21"/>
        <v>0</v>
      </c>
    </row>
    <row r="114" spans="2:40" x14ac:dyDescent="0.25">
      <c r="B114">
        <v>4450</v>
      </c>
      <c r="C114">
        <v>0.56526672840118408</v>
      </c>
      <c r="D114">
        <v>0</v>
      </c>
      <c r="E114">
        <v>1</v>
      </c>
      <c r="G114">
        <f>1*AND($C114&gt;G$3,$C114&lt;G$4)</f>
        <v>0</v>
      </c>
      <c r="H114">
        <f>1*AND($C114&gt;H$3,$C114&lt;H$4)</f>
        <v>0</v>
      </c>
      <c r="I114">
        <f>1*AND($C114&gt;I$3,$C114&lt;I$4)</f>
        <v>0</v>
      </c>
      <c r="J114">
        <f>1*AND($C114&gt;J$3,$C114&lt;J$4)</f>
        <v>0</v>
      </c>
      <c r="K114">
        <f>1*AND($C114&gt;K$3,$C114&lt;K$4)</f>
        <v>0</v>
      </c>
      <c r="L114">
        <f>1*AND($C114&gt;L$3,$C114&lt;L$4)</f>
        <v>1</v>
      </c>
      <c r="M114">
        <f>1*AND($C114&gt;M$3,$C114&lt;M$4)</f>
        <v>0</v>
      </c>
      <c r="N114">
        <f>1*AND($C114&gt;N$3,$C114&lt;N$4)</f>
        <v>0</v>
      </c>
      <c r="O114">
        <f>1*AND($C114&gt;O$3,$C114&lt;O$4)</f>
        <v>0</v>
      </c>
      <c r="P114">
        <f>1*AND($C114&gt;P$3,$C114&lt;P$4)</f>
        <v>0</v>
      </c>
      <c r="AE114">
        <f t="shared" si="12"/>
        <v>0</v>
      </c>
      <c r="AF114">
        <f t="shared" si="13"/>
        <v>0</v>
      </c>
      <c r="AG114">
        <f t="shared" si="14"/>
        <v>0</v>
      </c>
      <c r="AH114">
        <f t="shared" si="15"/>
        <v>0</v>
      </c>
      <c r="AI114">
        <f t="shared" si="16"/>
        <v>0</v>
      </c>
      <c r="AJ114">
        <f t="shared" si="17"/>
        <v>0</v>
      </c>
      <c r="AK114">
        <f t="shared" si="18"/>
        <v>0</v>
      </c>
      <c r="AL114">
        <f t="shared" si="19"/>
        <v>0</v>
      </c>
      <c r="AM114">
        <f t="shared" si="20"/>
        <v>0</v>
      </c>
      <c r="AN114">
        <f t="shared" si="21"/>
        <v>0</v>
      </c>
    </row>
    <row r="115" spans="2:40" x14ac:dyDescent="0.25">
      <c r="B115">
        <v>4451</v>
      </c>
      <c r="C115">
        <v>0.42488667368888849</v>
      </c>
      <c r="D115">
        <v>1</v>
      </c>
      <c r="E115">
        <v>0</v>
      </c>
      <c r="G115">
        <f>1*AND($C115&gt;G$3,$C115&lt;G$4)</f>
        <v>0</v>
      </c>
      <c r="H115">
        <f>1*AND($C115&gt;H$3,$C115&lt;H$4)</f>
        <v>0</v>
      </c>
      <c r="I115">
        <f>1*AND($C115&gt;I$3,$C115&lt;I$4)</f>
        <v>0</v>
      </c>
      <c r="J115">
        <f>1*AND($C115&gt;J$3,$C115&lt;J$4)</f>
        <v>0</v>
      </c>
      <c r="K115">
        <f>1*AND($C115&gt;K$3,$C115&lt;K$4)</f>
        <v>1</v>
      </c>
      <c r="L115">
        <f>1*AND($C115&gt;L$3,$C115&lt;L$4)</f>
        <v>0</v>
      </c>
      <c r="M115">
        <f>1*AND($C115&gt;M$3,$C115&lt;M$4)</f>
        <v>0</v>
      </c>
      <c r="N115">
        <f>1*AND($C115&gt;N$3,$C115&lt;N$4)</f>
        <v>0</v>
      </c>
      <c r="O115">
        <f>1*AND($C115&gt;O$3,$C115&lt;O$4)</f>
        <v>0</v>
      </c>
      <c r="P115">
        <f>1*AND($C115&gt;P$3,$C115&lt;P$4)</f>
        <v>0</v>
      </c>
      <c r="AE115">
        <f t="shared" si="12"/>
        <v>0</v>
      </c>
      <c r="AF115">
        <f t="shared" si="13"/>
        <v>0</v>
      </c>
      <c r="AG115">
        <f t="shared" si="14"/>
        <v>0</v>
      </c>
      <c r="AH115">
        <f t="shared" si="15"/>
        <v>0</v>
      </c>
      <c r="AI115">
        <f t="shared" si="16"/>
        <v>1</v>
      </c>
      <c r="AJ115">
        <f t="shared" si="17"/>
        <v>0</v>
      </c>
      <c r="AK115">
        <f t="shared" si="18"/>
        <v>0</v>
      </c>
      <c r="AL115">
        <f t="shared" si="19"/>
        <v>0</v>
      </c>
      <c r="AM115">
        <f t="shared" si="20"/>
        <v>0</v>
      </c>
      <c r="AN115">
        <f t="shared" si="21"/>
        <v>0</v>
      </c>
    </row>
    <row r="116" spans="2:40" x14ac:dyDescent="0.25">
      <c r="B116">
        <v>4451</v>
      </c>
      <c r="C116">
        <v>0.42488667368888849</v>
      </c>
      <c r="D116">
        <v>0</v>
      </c>
      <c r="E116">
        <v>0</v>
      </c>
      <c r="G116">
        <f>1*AND($C116&gt;G$3,$C116&lt;G$4)</f>
        <v>0</v>
      </c>
      <c r="H116">
        <f>1*AND($C116&gt;H$3,$C116&lt;H$4)</f>
        <v>0</v>
      </c>
      <c r="I116">
        <f>1*AND($C116&gt;I$3,$C116&lt;I$4)</f>
        <v>0</v>
      </c>
      <c r="J116">
        <f>1*AND($C116&gt;J$3,$C116&lt;J$4)</f>
        <v>0</v>
      </c>
      <c r="K116">
        <f>1*AND($C116&gt;K$3,$C116&lt;K$4)</f>
        <v>1</v>
      </c>
      <c r="L116">
        <f>1*AND($C116&gt;L$3,$C116&lt;L$4)</f>
        <v>0</v>
      </c>
      <c r="M116">
        <f>1*AND($C116&gt;M$3,$C116&lt;M$4)</f>
        <v>0</v>
      </c>
      <c r="N116">
        <f>1*AND($C116&gt;N$3,$C116&lt;N$4)</f>
        <v>0</v>
      </c>
      <c r="O116">
        <f>1*AND($C116&gt;O$3,$C116&lt;O$4)</f>
        <v>0</v>
      </c>
      <c r="P116">
        <f>1*AND($C116&gt;P$3,$C116&lt;P$4)</f>
        <v>0</v>
      </c>
      <c r="AE116">
        <f t="shared" si="12"/>
        <v>0</v>
      </c>
      <c r="AF116">
        <f t="shared" si="13"/>
        <v>0</v>
      </c>
      <c r="AG116">
        <f t="shared" si="14"/>
        <v>0</v>
      </c>
      <c r="AH116">
        <f t="shared" si="15"/>
        <v>0</v>
      </c>
      <c r="AI116">
        <f t="shared" si="16"/>
        <v>0</v>
      </c>
      <c r="AJ116">
        <f t="shared" si="17"/>
        <v>0</v>
      </c>
      <c r="AK116">
        <f t="shared" si="18"/>
        <v>0</v>
      </c>
      <c r="AL116">
        <f t="shared" si="19"/>
        <v>0</v>
      </c>
      <c r="AM116">
        <f t="shared" si="20"/>
        <v>0</v>
      </c>
      <c r="AN116">
        <f t="shared" si="21"/>
        <v>0</v>
      </c>
    </row>
    <row r="117" spans="2:40" x14ac:dyDescent="0.25">
      <c r="B117">
        <v>4451</v>
      </c>
      <c r="C117">
        <v>0.42488667368888849</v>
      </c>
      <c r="D117">
        <v>1</v>
      </c>
      <c r="E117">
        <v>0</v>
      </c>
      <c r="G117">
        <f>1*AND($C117&gt;G$3,$C117&lt;G$4)</f>
        <v>0</v>
      </c>
      <c r="H117">
        <f>1*AND($C117&gt;H$3,$C117&lt;H$4)</f>
        <v>0</v>
      </c>
      <c r="I117">
        <f>1*AND($C117&gt;I$3,$C117&lt;I$4)</f>
        <v>0</v>
      </c>
      <c r="J117">
        <f>1*AND($C117&gt;J$3,$C117&lt;J$4)</f>
        <v>0</v>
      </c>
      <c r="K117">
        <f>1*AND($C117&gt;K$3,$C117&lt;K$4)</f>
        <v>1</v>
      </c>
      <c r="L117">
        <f>1*AND($C117&gt;L$3,$C117&lt;L$4)</f>
        <v>0</v>
      </c>
      <c r="M117">
        <f>1*AND($C117&gt;M$3,$C117&lt;M$4)</f>
        <v>0</v>
      </c>
      <c r="N117">
        <f>1*AND($C117&gt;N$3,$C117&lt;N$4)</f>
        <v>0</v>
      </c>
      <c r="O117">
        <f>1*AND($C117&gt;O$3,$C117&lt;O$4)</f>
        <v>0</v>
      </c>
      <c r="P117">
        <f>1*AND($C117&gt;P$3,$C117&lt;P$4)</f>
        <v>0</v>
      </c>
      <c r="AE117">
        <f t="shared" si="12"/>
        <v>0</v>
      </c>
      <c r="AF117">
        <f t="shared" si="13"/>
        <v>0</v>
      </c>
      <c r="AG117">
        <f t="shared" si="14"/>
        <v>0</v>
      </c>
      <c r="AH117">
        <f t="shared" si="15"/>
        <v>0</v>
      </c>
      <c r="AI117">
        <f t="shared" si="16"/>
        <v>1</v>
      </c>
      <c r="AJ117">
        <f t="shared" si="17"/>
        <v>0</v>
      </c>
      <c r="AK117">
        <f t="shared" si="18"/>
        <v>0</v>
      </c>
      <c r="AL117">
        <f t="shared" si="19"/>
        <v>0</v>
      </c>
      <c r="AM117">
        <f t="shared" si="20"/>
        <v>0</v>
      </c>
      <c r="AN117">
        <f t="shared" si="21"/>
        <v>0</v>
      </c>
    </row>
    <row r="118" spans="2:40" x14ac:dyDescent="0.25">
      <c r="B118">
        <v>4452</v>
      </c>
      <c r="C118">
        <v>0.45596128702163702</v>
      </c>
      <c r="D118">
        <v>1</v>
      </c>
      <c r="E118">
        <v>0</v>
      </c>
      <c r="G118">
        <f>1*AND($C118&gt;G$3,$C118&lt;G$4)</f>
        <v>0</v>
      </c>
      <c r="H118">
        <f>1*AND($C118&gt;H$3,$C118&lt;H$4)</f>
        <v>0</v>
      </c>
      <c r="I118">
        <f>1*AND($C118&gt;I$3,$C118&lt;I$4)</f>
        <v>0</v>
      </c>
      <c r="J118">
        <f>1*AND($C118&gt;J$3,$C118&lt;J$4)</f>
        <v>0</v>
      </c>
      <c r="K118">
        <f>1*AND($C118&gt;K$3,$C118&lt;K$4)</f>
        <v>1</v>
      </c>
      <c r="L118">
        <f>1*AND($C118&gt;L$3,$C118&lt;L$4)</f>
        <v>0</v>
      </c>
      <c r="M118">
        <f>1*AND($C118&gt;M$3,$C118&lt;M$4)</f>
        <v>0</v>
      </c>
      <c r="N118">
        <f>1*AND($C118&gt;N$3,$C118&lt;N$4)</f>
        <v>0</v>
      </c>
      <c r="O118">
        <f>1*AND($C118&gt;O$3,$C118&lt;O$4)</f>
        <v>0</v>
      </c>
      <c r="P118">
        <f>1*AND($C118&gt;P$3,$C118&lt;P$4)</f>
        <v>0</v>
      </c>
      <c r="AE118">
        <f t="shared" si="12"/>
        <v>0</v>
      </c>
      <c r="AF118">
        <f t="shared" si="13"/>
        <v>0</v>
      </c>
      <c r="AG118">
        <f t="shared" si="14"/>
        <v>0</v>
      </c>
      <c r="AH118">
        <f t="shared" si="15"/>
        <v>0</v>
      </c>
      <c r="AI118">
        <f t="shared" si="16"/>
        <v>1</v>
      </c>
      <c r="AJ118">
        <f t="shared" si="17"/>
        <v>0</v>
      </c>
      <c r="AK118">
        <f t="shared" si="18"/>
        <v>0</v>
      </c>
      <c r="AL118">
        <f t="shared" si="19"/>
        <v>0</v>
      </c>
      <c r="AM118">
        <f t="shared" si="20"/>
        <v>0</v>
      </c>
      <c r="AN118">
        <f t="shared" si="21"/>
        <v>0</v>
      </c>
    </row>
    <row r="119" spans="2:40" x14ac:dyDescent="0.25">
      <c r="B119">
        <v>4452</v>
      </c>
      <c r="C119">
        <v>0.45596128702163702</v>
      </c>
      <c r="D119">
        <v>0</v>
      </c>
      <c r="E119">
        <v>0</v>
      </c>
      <c r="G119">
        <f>1*AND($C119&gt;G$3,$C119&lt;G$4)</f>
        <v>0</v>
      </c>
      <c r="H119">
        <f>1*AND($C119&gt;H$3,$C119&lt;H$4)</f>
        <v>0</v>
      </c>
      <c r="I119">
        <f>1*AND($C119&gt;I$3,$C119&lt;I$4)</f>
        <v>0</v>
      </c>
      <c r="J119">
        <f>1*AND($C119&gt;J$3,$C119&lt;J$4)</f>
        <v>0</v>
      </c>
      <c r="K119">
        <f>1*AND($C119&gt;K$3,$C119&lt;K$4)</f>
        <v>1</v>
      </c>
      <c r="L119">
        <f>1*AND($C119&gt;L$3,$C119&lt;L$4)</f>
        <v>0</v>
      </c>
      <c r="M119">
        <f>1*AND($C119&gt;M$3,$C119&lt;M$4)</f>
        <v>0</v>
      </c>
      <c r="N119">
        <f>1*AND($C119&gt;N$3,$C119&lt;N$4)</f>
        <v>0</v>
      </c>
      <c r="O119">
        <f>1*AND($C119&gt;O$3,$C119&lt;O$4)</f>
        <v>0</v>
      </c>
      <c r="P119">
        <f>1*AND($C119&gt;P$3,$C119&lt;P$4)</f>
        <v>0</v>
      </c>
      <c r="AE119">
        <f t="shared" si="12"/>
        <v>0</v>
      </c>
      <c r="AF119">
        <f t="shared" si="13"/>
        <v>0</v>
      </c>
      <c r="AG119">
        <f t="shared" si="14"/>
        <v>0</v>
      </c>
      <c r="AH119">
        <f t="shared" si="15"/>
        <v>0</v>
      </c>
      <c r="AI119">
        <f t="shared" si="16"/>
        <v>0</v>
      </c>
      <c r="AJ119">
        <f t="shared" si="17"/>
        <v>0</v>
      </c>
      <c r="AK119">
        <f t="shared" si="18"/>
        <v>0</v>
      </c>
      <c r="AL119">
        <f t="shared" si="19"/>
        <v>0</v>
      </c>
      <c r="AM119">
        <f t="shared" si="20"/>
        <v>0</v>
      </c>
      <c r="AN119">
        <f t="shared" si="21"/>
        <v>0</v>
      </c>
    </row>
    <row r="120" spans="2:40" x14ac:dyDescent="0.25">
      <c r="B120">
        <v>4452</v>
      </c>
      <c r="C120">
        <v>0.45596128702163702</v>
      </c>
      <c r="D120">
        <v>1</v>
      </c>
      <c r="E120">
        <v>0</v>
      </c>
      <c r="G120">
        <f>1*AND($C120&gt;G$3,$C120&lt;G$4)</f>
        <v>0</v>
      </c>
      <c r="H120">
        <f>1*AND($C120&gt;H$3,$C120&lt;H$4)</f>
        <v>0</v>
      </c>
      <c r="I120">
        <f>1*AND($C120&gt;I$3,$C120&lt;I$4)</f>
        <v>0</v>
      </c>
      <c r="J120">
        <f>1*AND($C120&gt;J$3,$C120&lt;J$4)</f>
        <v>0</v>
      </c>
      <c r="K120">
        <f>1*AND($C120&gt;K$3,$C120&lt;K$4)</f>
        <v>1</v>
      </c>
      <c r="L120">
        <f>1*AND($C120&gt;L$3,$C120&lt;L$4)</f>
        <v>0</v>
      </c>
      <c r="M120">
        <f>1*AND($C120&gt;M$3,$C120&lt;M$4)</f>
        <v>0</v>
      </c>
      <c r="N120">
        <f>1*AND($C120&gt;N$3,$C120&lt;N$4)</f>
        <v>0</v>
      </c>
      <c r="O120">
        <f>1*AND($C120&gt;O$3,$C120&lt;O$4)</f>
        <v>0</v>
      </c>
      <c r="P120">
        <f>1*AND($C120&gt;P$3,$C120&lt;P$4)</f>
        <v>0</v>
      </c>
      <c r="AE120">
        <f t="shared" si="12"/>
        <v>0</v>
      </c>
      <c r="AF120">
        <f t="shared" si="13"/>
        <v>0</v>
      </c>
      <c r="AG120">
        <f t="shared" si="14"/>
        <v>0</v>
      </c>
      <c r="AH120">
        <f t="shared" si="15"/>
        <v>0</v>
      </c>
      <c r="AI120">
        <f t="shared" si="16"/>
        <v>1</v>
      </c>
      <c r="AJ120">
        <f t="shared" si="17"/>
        <v>0</v>
      </c>
      <c r="AK120">
        <f t="shared" si="18"/>
        <v>0</v>
      </c>
      <c r="AL120">
        <f t="shared" si="19"/>
        <v>0</v>
      </c>
      <c r="AM120">
        <f t="shared" si="20"/>
        <v>0</v>
      </c>
      <c r="AN120">
        <f t="shared" si="21"/>
        <v>0</v>
      </c>
    </row>
    <row r="121" spans="2:40" x14ac:dyDescent="0.25">
      <c r="B121">
        <v>4453</v>
      </c>
      <c r="C121">
        <v>0.56722939014434814</v>
      </c>
      <c r="D121">
        <v>0</v>
      </c>
      <c r="E121">
        <v>1</v>
      </c>
      <c r="G121">
        <f>1*AND($C121&gt;G$3,$C121&lt;G$4)</f>
        <v>0</v>
      </c>
      <c r="H121">
        <f>1*AND($C121&gt;H$3,$C121&lt;H$4)</f>
        <v>0</v>
      </c>
      <c r="I121">
        <f>1*AND($C121&gt;I$3,$C121&lt;I$4)</f>
        <v>0</v>
      </c>
      <c r="J121">
        <f>1*AND($C121&gt;J$3,$C121&lt;J$4)</f>
        <v>0</v>
      </c>
      <c r="K121">
        <f>1*AND($C121&gt;K$3,$C121&lt;K$4)</f>
        <v>0</v>
      </c>
      <c r="L121">
        <f>1*AND($C121&gt;L$3,$C121&lt;L$4)</f>
        <v>1</v>
      </c>
      <c r="M121">
        <f>1*AND($C121&gt;M$3,$C121&lt;M$4)</f>
        <v>0</v>
      </c>
      <c r="N121">
        <f>1*AND($C121&gt;N$3,$C121&lt;N$4)</f>
        <v>0</v>
      </c>
      <c r="O121">
        <f>1*AND($C121&gt;O$3,$C121&lt;O$4)</f>
        <v>0</v>
      </c>
      <c r="P121">
        <f>1*AND($C121&gt;P$3,$C121&lt;P$4)</f>
        <v>0</v>
      </c>
      <c r="AE121">
        <f t="shared" si="12"/>
        <v>0</v>
      </c>
      <c r="AF121">
        <f t="shared" si="13"/>
        <v>0</v>
      </c>
      <c r="AG121">
        <f t="shared" si="14"/>
        <v>0</v>
      </c>
      <c r="AH121">
        <f t="shared" si="15"/>
        <v>0</v>
      </c>
      <c r="AI121">
        <f t="shared" si="16"/>
        <v>0</v>
      </c>
      <c r="AJ121">
        <f t="shared" si="17"/>
        <v>0</v>
      </c>
      <c r="AK121">
        <f t="shared" si="18"/>
        <v>0</v>
      </c>
      <c r="AL121">
        <f t="shared" si="19"/>
        <v>0</v>
      </c>
      <c r="AM121">
        <f t="shared" si="20"/>
        <v>0</v>
      </c>
      <c r="AN121">
        <f t="shared" si="21"/>
        <v>0</v>
      </c>
    </row>
    <row r="122" spans="2:40" x14ac:dyDescent="0.25">
      <c r="B122">
        <v>4453</v>
      </c>
      <c r="C122">
        <v>0.57187181711196899</v>
      </c>
      <c r="D122">
        <v>1</v>
      </c>
      <c r="E122">
        <v>1</v>
      </c>
      <c r="G122">
        <f>1*AND($C122&gt;G$3,$C122&lt;G$4)</f>
        <v>0</v>
      </c>
      <c r="H122">
        <f>1*AND($C122&gt;H$3,$C122&lt;H$4)</f>
        <v>0</v>
      </c>
      <c r="I122">
        <f>1*AND($C122&gt;I$3,$C122&lt;I$4)</f>
        <v>0</v>
      </c>
      <c r="J122">
        <f>1*AND($C122&gt;J$3,$C122&lt;J$4)</f>
        <v>0</v>
      </c>
      <c r="K122">
        <f>1*AND($C122&gt;K$3,$C122&lt;K$4)</f>
        <v>0</v>
      </c>
      <c r="L122">
        <f>1*AND($C122&gt;L$3,$C122&lt;L$4)</f>
        <v>1</v>
      </c>
      <c r="M122">
        <f>1*AND($C122&gt;M$3,$C122&lt;M$4)</f>
        <v>0</v>
      </c>
      <c r="N122">
        <f>1*AND($C122&gt;N$3,$C122&lt;N$4)</f>
        <v>0</v>
      </c>
      <c r="O122">
        <f>1*AND($C122&gt;O$3,$C122&lt;O$4)</f>
        <v>0</v>
      </c>
      <c r="P122">
        <f>1*AND($C122&gt;P$3,$C122&lt;P$4)</f>
        <v>0</v>
      </c>
      <c r="AE122">
        <f t="shared" si="12"/>
        <v>0</v>
      </c>
      <c r="AF122">
        <f t="shared" si="13"/>
        <v>0</v>
      </c>
      <c r="AG122">
        <f t="shared" si="14"/>
        <v>0</v>
      </c>
      <c r="AH122">
        <f t="shared" si="15"/>
        <v>0</v>
      </c>
      <c r="AI122">
        <f t="shared" si="16"/>
        <v>0</v>
      </c>
      <c r="AJ122">
        <f t="shared" si="17"/>
        <v>1</v>
      </c>
      <c r="AK122">
        <f t="shared" si="18"/>
        <v>0</v>
      </c>
      <c r="AL122">
        <f t="shared" si="19"/>
        <v>0</v>
      </c>
      <c r="AM122">
        <f t="shared" si="20"/>
        <v>0</v>
      </c>
      <c r="AN122">
        <f t="shared" si="21"/>
        <v>0</v>
      </c>
    </row>
    <row r="123" spans="2:40" x14ac:dyDescent="0.25">
      <c r="B123">
        <v>4453</v>
      </c>
      <c r="C123">
        <v>0.57051676511764526</v>
      </c>
      <c r="D123">
        <v>0</v>
      </c>
      <c r="E123">
        <v>1</v>
      </c>
      <c r="G123">
        <f>1*AND($C123&gt;G$3,$C123&lt;G$4)</f>
        <v>0</v>
      </c>
      <c r="H123">
        <f>1*AND($C123&gt;H$3,$C123&lt;H$4)</f>
        <v>0</v>
      </c>
      <c r="I123">
        <f>1*AND($C123&gt;I$3,$C123&lt;I$4)</f>
        <v>0</v>
      </c>
      <c r="J123">
        <f>1*AND($C123&gt;J$3,$C123&lt;J$4)</f>
        <v>0</v>
      </c>
      <c r="K123">
        <f>1*AND($C123&gt;K$3,$C123&lt;K$4)</f>
        <v>0</v>
      </c>
      <c r="L123">
        <f>1*AND($C123&gt;L$3,$C123&lt;L$4)</f>
        <v>1</v>
      </c>
      <c r="M123">
        <f>1*AND($C123&gt;M$3,$C123&lt;M$4)</f>
        <v>0</v>
      </c>
      <c r="N123">
        <f>1*AND($C123&gt;N$3,$C123&lt;N$4)</f>
        <v>0</v>
      </c>
      <c r="O123">
        <f>1*AND($C123&gt;O$3,$C123&lt;O$4)</f>
        <v>0</v>
      </c>
      <c r="P123">
        <f>1*AND($C123&gt;P$3,$C123&lt;P$4)</f>
        <v>0</v>
      </c>
      <c r="AE123">
        <f t="shared" si="12"/>
        <v>0</v>
      </c>
      <c r="AF123">
        <f t="shared" si="13"/>
        <v>0</v>
      </c>
      <c r="AG123">
        <f t="shared" si="14"/>
        <v>0</v>
      </c>
      <c r="AH123">
        <f t="shared" si="15"/>
        <v>0</v>
      </c>
      <c r="AI123">
        <f t="shared" si="16"/>
        <v>0</v>
      </c>
      <c r="AJ123">
        <f t="shared" si="17"/>
        <v>0</v>
      </c>
      <c r="AK123">
        <f t="shared" si="18"/>
        <v>0</v>
      </c>
      <c r="AL123">
        <f t="shared" si="19"/>
        <v>0</v>
      </c>
      <c r="AM123">
        <f t="shared" si="20"/>
        <v>0</v>
      </c>
      <c r="AN123">
        <f t="shared" si="21"/>
        <v>0</v>
      </c>
    </row>
    <row r="124" spans="2:40" x14ac:dyDescent="0.25">
      <c r="B124">
        <v>4454</v>
      </c>
      <c r="C124">
        <v>0.54951530694961548</v>
      </c>
      <c r="D124">
        <v>1</v>
      </c>
      <c r="E124">
        <v>1</v>
      </c>
      <c r="G124">
        <f>1*AND($C124&gt;G$3,$C124&lt;G$4)</f>
        <v>0</v>
      </c>
      <c r="H124">
        <f>1*AND($C124&gt;H$3,$C124&lt;H$4)</f>
        <v>0</v>
      </c>
      <c r="I124">
        <f>1*AND($C124&gt;I$3,$C124&lt;I$4)</f>
        <v>0</v>
      </c>
      <c r="J124">
        <f>1*AND($C124&gt;J$3,$C124&lt;J$4)</f>
        <v>0</v>
      </c>
      <c r="K124">
        <f>1*AND($C124&gt;K$3,$C124&lt;K$4)</f>
        <v>0</v>
      </c>
      <c r="L124">
        <f>1*AND($C124&gt;L$3,$C124&lt;L$4)</f>
        <v>1</v>
      </c>
      <c r="M124">
        <f>1*AND($C124&gt;M$3,$C124&lt;M$4)</f>
        <v>0</v>
      </c>
      <c r="N124">
        <f>1*AND($C124&gt;N$3,$C124&lt;N$4)</f>
        <v>0</v>
      </c>
      <c r="O124">
        <f>1*AND($C124&gt;O$3,$C124&lt;O$4)</f>
        <v>0</v>
      </c>
      <c r="P124">
        <f>1*AND($C124&gt;P$3,$C124&lt;P$4)</f>
        <v>0</v>
      </c>
      <c r="AE124">
        <f t="shared" si="12"/>
        <v>0</v>
      </c>
      <c r="AF124">
        <f t="shared" si="13"/>
        <v>0</v>
      </c>
      <c r="AG124">
        <f t="shared" si="14"/>
        <v>0</v>
      </c>
      <c r="AH124">
        <f t="shared" si="15"/>
        <v>0</v>
      </c>
      <c r="AI124">
        <f t="shared" si="16"/>
        <v>0</v>
      </c>
      <c r="AJ124">
        <f t="shared" si="17"/>
        <v>1</v>
      </c>
      <c r="AK124">
        <f t="shared" si="18"/>
        <v>0</v>
      </c>
      <c r="AL124">
        <f t="shared" si="19"/>
        <v>0</v>
      </c>
      <c r="AM124">
        <f t="shared" si="20"/>
        <v>0</v>
      </c>
      <c r="AN124">
        <f t="shared" si="21"/>
        <v>0</v>
      </c>
    </row>
    <row r="125" spans="2:40" x14ac:dyDescent="0.25">
      <c r="B125">
        <v>4454</v>
      </c>
      <c r="C125">
        <v>0.55491852760314941</v>
      </c>
      <c r="D125">
        <v>0</v>
      </c>
      <c r="E125">
        <v>1</v>
      </c>
      <c r="G125">
        <f>1*AND($C125&gt;G$3,$C125&lt;G$4)</f>
        <v>0</v>
      </c>
      <c r="H125">
        <f>1*AND($C125&gt;H$3,$C125&lt;H$4)</f>
        <v>0</v>
      </c>
      <c r="I125">
        <f>1*AND($C125&gt;I$3,$C125&lt;I$4)</f>
        <v>0</v>
      </c>
      <c r="J125">
        <f>1*AND($C125&gt;J$3,$C125&lt;J$4)</f>
        <v>0</v>
      </c>
      <c r="K125">
        <f>1*AND($C125&gt;K$3,$C125&lt;K$4)</f>
        <v>0</v>
      </c>
      <c r="L125">
        <f>1*AND($C125&gt;L$3,$C125&lt;L$4)</f>
        <v>1</v>
      </c>
      <c r="M125">
        <f>1*AND($C125&gt;M$3,$C125&lt;M$4)</f>
        <v>0</v>
      </c>
      <c r="N125">
        <f>1*AND($C125&gt;N$3,$C125&lt;N$4)</f>
        <v>0</v>
      </c>
      <c r="O125">
        <f>1*AND($C125&gt;O$3,$C125&lt;O$4)</f>
        <v>0</v>
      </c>
      <c r="P125">
        <f>1*AND($C125&gt;P$3,$C125&lt;P$4)</f>
        <v>0</v>
      </c>
      <c r="AE125">
        <f t="shared" si="12"/>
        <v>0</v>
      </c>
      <c r="AF125">
        <f t="shared" si="13"/>
        <v>0</v>
      </c>
      <c r="AG125">
        <f t="shared" si="14"/>
        <v>0</v>
      </c>
      <c r="AH125">
        <f t="shared" si="15"/>
        <v>0</v>
      </c>
      <c r="AI125">
        <f t="shared" si="16"/>
        <v>0</v>
      </c>
      <c r="AJ125">
        <f t="shared" si="17"/>
        <v>0</v>
      </c>
      <c r="AK125">
        <f t="shared" si="18"/>
        <v>0</v>
      </c>
      <c r="AL125">
        <f t="shared" si="19"/>
        <v>0</v>
      </c>
      <c r="AM125">
        <f t="shared" si="20"/>
        <v>0</v>
      </c>
      <c r="AN125">
        <f t="shared" si="21"/>
        <v>0</v>
      </c>
    </row>
    <row r="126" spans="2:40" x14ac:dyDescent="0.25">
      <c r="B126">
        <v>4454</v>
      </c>
      <c r="C126">
        <v>0.55886006355285645</v>
      </c>
      <c r="D126">
        <v>0</v>
      </c>
      <c r="E126">
        <v>1</v>
      </c>
      <c r="G126">
        <f>1*AND($C126&gt;G$3,$C126&lt;G$4)</f>
        <v>0</v>
      </c>
      <c r="H126">
        <f>1*AND($C126&gt;H$3,$C126&lt;H$4)</f>
        <v>0</v>
      </c>
      <c r="I126">
        <f>1*AND($C126&gt;I$3,$C126&lt;I$4)</f>
        <v>0</v>
      </c>
      <c r="J126">
        <f>1*AND($C126&gt;J$3,$C126&lt;J$4)</f>
        <v>0</v>
      </c>
      <c r="K126">
        <f>1*AND($C126&gt;K$3,$C126&lt;K$4)</f>
        <v>0</v>
      </c>
      <c r="L126">
        <f>1*AND($C126&gt;L$3,$C126&lt;L$4)</f>
        <v>1</v>
      </c>
      <c r="M126">
        <f>1*AND($C126&gt;M$3,$C126&lt;M$4)</f>
        <v>0</v>
      </c>
      <c r="N126">
        <f>1*AND($C126&gt;N$3,$C126&lt;N$4)</f>
        <v>0</v>
      </c>
      <c r="O126">
        <f>1*AND($C126&gt;O$3,$C126&lt;O$4)</f>
        <v>0</v>
      </c>
      <c r="P126">
        <f>1*AND($C126&gt;P$3,$C126&lt;P$4)</f>
        <v>0</v>
      </c>
      <c r="AE126">
        <f t="shared" si="12"/>
        <v>0</v>
      </c>
      <c r="AF126">
        <f t="shared" si="13"/>
        <v>0</v>
      </c>
      <c r="AG126">
        <f t="shared" si="14"/>
        <v>0</v>
      </c>
      <c r="AH126">
        <f t="shared" si="15"/>
        <v>0</v>
      </c>
      <c r="AI126">
        <f t="shared" si="16"/>
        <v>0</v>
      </c>
      <c r="AJ126">
        <f t="shared" si="17"/>
        <v>0</v>
      </c>
      <c r="AK126">
        <f t="shared" si="18"/>
        <v>0</v>
      </c>
      <c r="AL126">
        <f t="shared" si="19"/>
        <v>0</v>
      </c>
      <c r="AM126">
        <f t="shared" si="20"/>
        <v>0</v>
      </c>
      <c r="AN126">
        <f t="shared" si="21"/>
        <v>0</v>
      </c>
    </row>
    <row r="127" spans="2:40" x14ac:dyDescent="0.25">
      <c r="B127">
        <v>4455</v>
      </c>
      <c r="C127">
        <v>0.62302064895629883</v>
      </c>
      <c r="D127">
        <v>0</v>
      </c>
      <c r="E127">
        <v>1</v>
      </c>
      <c r="G127">
        <f>1*AND($C127&gt;G$3,$C127&lt;G$4)</f>
        <v>0</v>
      </c>
      <c r="H127">
        <f>1*AND($C127&gt;H$3,$C127&lt;H$4)</f>
        <v>0</v>
      </c>
      <c r="I127">
        <f>1*AND($C127&gt;I$3,$C127&lt;I$4)</f>
        <v>0</v>
      </c>
      <c r="J127">
        <f>1*AND($C127&gt;J$3,$C127&lt;J$4)</f>
        <v>0</v>
      </c>
      <c r="K127">
        <f>1*AND($C127&gt;K$3,$C127&lt;K$4)</f>
        <v>0</v>
      </c>
      <c r="L127">
        <f>1*AND($C127&gt;L$3,$C127&lt;L$4)</f>
        <v>0</v>
      </c>
      <c r="M127">
        <f>1*AND($C127&gt;M$3,$C127&lt;M$4)</f>
        <v>1</v>
      </c>
      <c r="N127">
        <f>1*AND($C127&gt;N$3,$C127&lt;N$4)</f>
        <v>0</v>
      </c>
      <c r="O127">
        <f>1*AND($C127&gt;O$3,$C127&lt;O$4)</f>
        <v>0</v>
      </c>
      <c r="P127">
        <f>1*AND($C127&gt;P$3,$C127&lt;P$4)</f>
        <v>0</v>
      </c>
      <c r="AE127">
        <f t="shared" si="12"/>
        <v>0</v>
      </c>
      <c r="AF127">
        <f t="shared" si="13"/>
        <v>0</v>
      </c>
      <c r="AG127">
        <f t="shared" si="14"/>
        <v>0</v>
      </c>
      <c r="AH127">
        <f t="shared" si="15"/>
        <v>0</v>
      </c>
      <c r="AI127">
        <f t="shared" si="16"/>
        <v>0</v>
      </c>
      <c r="AJ127">
        <f t="shared" si="17"/>
        <v>0</v>
      </c>
      <c r="AK127">
        <f t="shared" si="18"/>
        <v>0</v>
      </c>
      <c r="AL127">
        <f t="shared" si="19"/>
        <v>0</v>
      </c>
      <c r="AM127">
        <f t="shared" si="20"/>
        <v>0</v>
      </c>
      <c r="AN127">
        <f t="shared" si="21"/>
        <v>0</v>
      </c>
    </row>
    <row r="128" spans="2:40" x14ac:dyDescent="0.25">
      <c r="B128">
        <v>4455</v>
      </c>
      <c r="C128">
        <v>0.6457257866859436</v>
      </c>
      <c r="D128">
        <v>1</v>
      </c>
      <c r="E128">
        <v>1</v>
      </c>
      <c r="G128">
        <f>1*AND($C128&gt;G$3,$C128&lt;G$4)</f>
        <v>0</v>
      </c>
      <c r="H128">
        <f>1*AND($C128&gt;H$3,$C128&lt;H$4)</f>
        <v>0</v>
      </c>
      <c r="I128">
        <f>1*AND($C128&gt;I$3,$C128&lt;I$4)</f>
        <v>0</v>
      </c>
      <c r="J128">
        <f>1*AND($C128&gt;J$3,$C128&lt;J$4)</f>
        <v>0</v>
      </c>
      <c r="K128">
        <f>1*AND($C128&gt;K$3,$C128&lt;K$4)</f>
        <v>0</v>
      </c>
      <c r="L128">
        <f>1*AND($C128&gt;L$3,$C128&lt;L$4)</f>
        <v>0</v>
      </c>
      <c r="M128">
        <f>1*AND($C128&gt;M$3,$C128&lt;M$4)</f>
        <v>1</v>
      </c>
      <c r="N128">
        <f>1*AND($C128&gt;N$3,$C128&lt;N$4)</f>
        <v>0</v>
      </c>
      <c r="O128">
        <f>1*AND($C128&gt;O$3,$C128&lt;O$4)</f>
        <v>0</v>
      </c>
      <c r="P128">
        <f>1*AND($C128&gt;P$3,$C128&lt;P$4)</f>
        <v>0</v>
      </c>
      <c r="AE128">
        <f t="shared" si="12"/>
        <v>0</v>
      </c>
      <c r="AF128">
        <f t="shared" si="13"/>
        <v>0</v>
      </c>
      <c r="AG128">
        <f t="shared" si="14"/>
        <v>0</v>
      </c>
      <c r="AH128">
        <f t="shared" si="15"/>
        <v>0</v>
      </c>
      <c r="AI128">
        <f t="shared" si="16"/>
        <v>0</v>
      </c>
      <c r="AJ128">
        <f t="shared" si="17"/>
        <v>0</v>
      </c>
      <c r="AK128">
        <f t="shared" si="18"/>
        <v>1</v>
      </c>
      <c r="AL128">
        <f t="shared" si="19"/>
        <v>0</v>
      </c>
      <c r="AM128">
        <f t="shared" si="20"/>
        <v>0</v>
      </c>
      <c r="AN128">
        <f t="shared" si="21"/>
        <v>0</v>
      </c>
    </row>
    <row r="129" spans="2:40" x14ac:dyDescent="0.25">
      <c r="B129">
        <v>4455</v>
      </c>
      <c r="C129">
        <v>0.62933349609375</v>
      </c>
      <c r="D129">
        <v>0</v>
      </c>
      <c r="E129">
        <v>1</v>
      </c>
      <c r="G129">
        <f>1*AND($C129&gt;G$3,$C129&lt;G$4)</f>
        <v>0</v>
      </c>
      <c r="H129">
        <f>1*AND($C129&gt;H$3,$C129&lt;H$4)</f>
        <v>0</v>
      </c>
      <c r="I129">
        <f>1*AND($C129&gt;I$3,$C129&lt;I$4)</f>
        <v>0</v>
      </c>
      <c r="J129">
        <f>1*AND($C129&gt;J$3,$C129&lt;J$4)</f>
        <v>0</v>
      </c>
      <c r="K129">
        <f>1*AND($C129&gt;K$3,$C129&lt;K$4)</f>
        <v>0</v>
      </c>
      <c r="L129">
        <f>1*AND($C129&gt;L$3,$C129&lt;L$4)</f>
        <v>0</v>
      </c>
      <c r="M129">
        <f>1*AND($C129&gt;M$3,$C129&lt;M$4)</f>
        <v>1</v>
      </c>
      <c r="N129">
        <f>1*AND($C129&gt;N$3,$C129&lt;N$4)</f>
        <v>0</v>
      </c>
      <c r="O129">
        <f>1*AND($C129&gt;O$3,$C129&lt;O$4)</f>
        <v>0</v>
      </c>
      <c r="P129">
        <f>1*AND($C129&gt;P$3,$C129&lt;P$4)</f>
        <v>0</v>
      </c>
      <c r="AE129">
        <f t="shared" si="12"/>
        <v>0</v>
      </c>
      <c r="AF129">
        <f t="shared" si="13"/>
        <v>0</v>
      </c>
      <c r="AG129">
        <f t="shared" si="14"/>
        <v>0</v>
      </c>
      <c r="AH129">
        <f t="shared" si="15"/>
        <v>0</v>
      </c>
      <c r="AI129">
        <f t="shared" si="16"/>
        <v>0</v>
      </c>
      <c r="AJ129">
        <f t="shared" si="17"/>
        <v>0</v>
      </c>
      <c r="AK129">
        <f t="shared" si="18"/>
        <v>0</v>
      </c>
      <c r="AL129">
        <f t="shared" si="19"/>
        <v>0</v>
      </c>
      <c r="AM129">
        <f t="shared" si="20"/>
        <v>0</v>
      </c>
      <c r="AN129">
        <f t="shared" si="21"/>
        <v>0</v>
      </c>
    </row>
    <row r="130" spans="2:40" x14ac:dyDescent="0.25">
      <c r="B130">
        <v>4456</v>
      </c>
      <c r="C130">
        <v>0.61322754621505737</v>
      </c>
      <c r="D130">
        <v>1</v>
      </c>
      <c r="E130">
        <v>1</v>
      </c>
      <c r="G130">
        <f>1*AND($C130&gt;G$3,$C130&lt;G$4)</f>
        <v>0</v>
      </c>
      <c r="H130">
        <f>1*AND($C130&gt;H$3,$C130&lt;H$4)</f>
        <v>0</v>
      </c>
      <c r="I130">
        <f>1*AND($C130&gt;I$3,$C130&lt;I$4)</f>
        <v>0</v>
      </c>
      <c r="J130">
        <f>1*AND($C130&gt;J$3,$C130&lt;J$4)</f>
        <v>0</v>
      </c>
      <c r="K130">
        <f>1*AND($C130&gt;K$3,$C130&lt;K$4)</f>
        <v>0</v>
      </c>
      <c r="L130">
        <f>1*AND($C130&gt;L$3,$C130&lt;L$4)</f>
        <v>0</v>
      </c>
      <c r="M130">
        <f>1*AND($C130&gt;M$3,$C130&lt;M$4)</f>
        <v>1</v>
      </c>
      <c r="N130">
        <f>1*AND($C130&gt;N$3,$C130&lt;N$4)</f>
        <v>0</v>
      </c>
      <c r="O130">
        <f>1*AND($C130&gt;O$3,$C130&lt;O$4)</f>
        <v>0</v>
      </c>
      <c r="P130">
        <f>1*AND($C130&gt;P$3,$C130&lt;P$4)</f>
        <v>0</v>
      </c>
      <c r="AE130">
        <f t="shared" si="12"/>
        <v>0</v>
      </c>
      <c r="AF130">
        <f t="shared" si="13"/>
        <v>0</v>
      </c>
      <c r="AG130">
        <f t="shared" si="14"/>
        <v>0</v>
      </c>
      <c r="AH130">
        <f t="shared" si="15"/>
        <v>0</v>
      </c>
      <c r="AI130">
        <f t="shared" si="16"/>
        <v>0</v>
      </c>
      <c r="AJ130">
        <f t="shared" si="17"/>
        <v>0</v>
      </c>
      <c r="AK130">
        <f t="shared" si="18"/>
        <v>1</v>
      </c>
      <c r="AL130">
        <f t="shared" si="19"/>
        <v>0</v>
      </c>
      <c r="AM130">
        <f t="shared" si="20"/>
        <v>0</v>
      </c>
      <c r="AN130">
        <f t="shared" si="21"/>
        <v>0</v>
      </c>
    </row>
    <row r="131" spans="2:40" x14ac:dyDescent="0.25">
      <c r="B131">
        <v>4456</v>
      </c>
      <c r="C131">
        <v>0.61322754621505737</v>
      </c>
      <c r="D131">
        <v>1</v>
      </c>
      <c r="E131">
        <v>1</v>
      </c>
      <c r="G131">
        <f>1*AND($C131&gt;G$3,$C131&lt;G$4)</f>
        <v>0</v>
      </c>
      <c r="H131">
        <f>1*AND($C131&gt;H$3,$C131&lt;H$4)</f>
        <v>0</v>
      </c>
      <c r="I131">
        <f>1*AND($C131&gt;I$3,$C131&lt;I$4)</f>
        <v>0</v>
      </c>
      <c r="J131">
        <f>1*AND($C131&gt;J$3,$C131&lt;J$4)</f>
        <v>0</v>
      </c>
      <c r="K131">
        <f>1*AND($C131&gt;K$3,$C131&lt;K$4)</f>
        <v>0</v>
      </c>
      <c r="L131">
        <f>1*AND($C131&gt;L$3,$C131&lt;L$4)</f>
        <v>0</v>
      </c>
      <c r="M131">
        <f>1*AND($C131&gt;M$3,$C131&lt;M$4)</f>
        <v>1</v>
      </c>
      <c r="N131">
        <f>1*AND($C131&gt;N$3,$C131&lt;N$4)</f>
        <v>0</v>
      </c>
      <c r="O131">
        <f>1*AND($C131&gt;O$3,$C131&lt;O$4)</f>
        <v>0</v>
      </c>
      <c r="P131">
        <f>1*AND($C131&gt;P$3,$C131&lt;P$4)</f>
        <v>0</v>
      </c>
      <c r="AE131">
        <f t="shared" si="12"/>
        <v>0</v>
      </c>
      <c r="AF131">
        <f t="shared" si="13"/>
        <v>0</v>
      </c>
      <c r="AG131">
        <f t="shared" si="14"/>
        <v>0</v>
      </c>
      <c r="AH131">
        <f t="shared" si="15"/>
        <v>0</v>
      </c>
      <c r="AI131">
        <f t="shared" si="16"/>
        <v>0</v>
      </c>
      <c r="AJ131">
        <f t="shared" si="17"/>
        <v>0</v>
      </c>
      <c r="AK131">
        <f t="shared" si="18"/>
        <v>1</v>
      </c>
      <c r="AL131">
        <f t="shared" si="19"/>
        <v>0</v>
      </c>
      <c r="AM131">
        <f t="shared" si="20"/>
        <v>0</v>
      </c>
      <c r="AN131">
        <f t="shared" si="21"/>
        <v>0</v>
      </c>
    </row>
    <row r="132" spans="2:40" x14ac:dyDescent="0.25">
      <c r="B132">
        <v>4457</v>
      </c>
      <c r="C132">
        <v>0.50350743532180786</v>
      </c>
      <c r="D132">
        <v>1</v>
      </c>
      <c r="E132">
        <v>1</v>
      </c>
      <c r="G132">
        <f>1*AND($C132&gt;G$3,$C132&lt;G$4)</f>
        <v>0</v>
      </c>
      <c r="H132">
        <f>1*AND($C132&gt;H$3,$C132&lt;H$4)</f>
        <v>0</v>
      </c>
      <c r="I132">
        <f>1*AND($C132&gt;I$3,$C132&lt;I$4)</f>
        <v>0</v>
      </c>
      <c r="J132">
        <f>1*AND($C132&gt;J$3,$C132&lt;J$4)</f>
        <v>0</v>
      </c>
      <c r="K132">
        <f>1*AND($C132&gt;K$3,$C132&lt;K$4)</f>
        <v>0</v>
      </c>
      <c r="L132">
        <f>1*AND($C132&gt;L$3,$C132&lt;L$4)</f>
        <v>1</v>
      </c>
      <c r="M132">
        <f>1*AND($C132&gt;M$3,$C132&lt;M$4)</f>
        <v>0</v>
      </c>
      <c r="N132">
        <f>1*AND($C132&gt;N$3,$C132&lt;N$4)</f>
        <v>0</v>
      </c>
      <c r="O132">
        <f>1*AND($C132&gt;O$3,$C132&lt;O$4)</f>
        <v>0</v>
      </c>
      <c r="P132">
        <f>1*AND($C132&gt;P$3,$C132&lt;P$4)</f>
        <v>0</v>
      </c>
      <c r="AE132">
        <f t="shared" si="12"/>
        <v>0</v>
      </c>
      <c r="AF132">
        <f t="shared" si="13"/>
        <v>0</v>
      </c>
      <c r="AG132">
        <f t="shared" si="14"/>
        <v>0</v>
      </c>
      <c r="AH132">
        <f t="shared" si="15"/>
        <v>0</v>
      </c>
      <c r="AI132">
        <f t="shared" si="16"/>
        <v>0</v>
      </c>
      <c r="AJ132">
        <f t="shared" si="17"/>
        <v>1</v>
      </c>
      <c r="AK132">
        <f t="shared" si="18"/>
        <v>0</v>
      </c>
      <c r="AL132">
        <f t="shared" si="19"/>
        <v>0</v>
      </c>
      <c r="AM132">
        <f t="shared" si="20"/>
        <v>0</v>
      </c>
      <c r="AN132">
        <f t="shared" si="21"/>
        <v>0</v>
      </c>
    </row>
    <row r="133" spans="2:40" x14ac:dyDescent="0.25">
      <c r="B133">
        <v>4457</v>
      </c>
      <c r="C133">
        <v>0.50350743532180786</v>
      </c>
      <c r="D133">
        <v>1</v>
      </c>
      <c r="E133">
        <v>1</v>
      </c>
      <c r="G133">
        <f>1*AND($C133&gt;G$3,$C133&lt;G$4)</f>
        <v>0</v>
      </c>
      <c r="H133">
        <f>1*AND($C133&gt;H$3,$C133&lt;H$4)</f>
        <v>0</v>
      </c>
      <c r="I133">
        <f>1*AND($C133&gt;I$3,$C133&lt;I$4)</f>
        <v>0</v>
      </c>
      <c r="J133">
        <f>1*AND($C133&gt;J$3,$C133&lt;J$4)</f>
        <v>0</v>
      </c>
      <c r="K133">
        <f>1*AND($C133&gt;K$3,$C133&lt;K$4)</f>
        <v>0</v>
      </c>
      <c r="L133">
        <f>1*AND($C133&gt;L$3,$C133&lt;L$4)</f>
        <v>1</v>
      </c>
      <c r="M133">
        <f>1*AND($C133&gt;M$3,$C133&lt;M$4)</f>
        <v>0</v>
      </c>
      <c r="N133">
        <f>1*AND($C133&gt;N$3,$C133&lt;N$4)</f>
        <v>0</v>
      </c>
      <c r="O133">
        <f>1*AND($C133&gt;O$3,$C133&lt;O$4)</f>
        <v>0</v>
      </c>
      <c r="P133">
        <f>1*AND($C133&gt;P$3,$C133&lt;P$4)</f>
        <v>0</v>
      </c>
      <c r="AE133">
        <f t="shared" si="12"/>
        <v>0</v>
      </c>
      <c r="AF133">
        <f t="shared" si="13"/>
        <v>0</v>
      </c>
      <c r="AG133">
        <f t="shared" si="14"/>
        <v>0</v>
      </c>
      <c r="AH133">
        <f t="shared" si="15"/>
        <v>0</v>
      </c>
      <c r="AI133">
        <f t="shared" si="16"/>
        <v>0</v>
      </c>
      <c r="AJ133">
        <f t="shared" si="17"/>
        <v>1</v>
      </c>
      <c r="AK133">
        <f t="shared" si="18"/>
        <v>0</v>
      </c>
      <c r="AL133">
        <f t="shared" si="19"/>
        <v>0</v>
      </c>
      <c r="AM133">
        <f t="shared" si="20"/>
        <v>0</v>
      </c>
      <c r="AN133">
        <f t="shared" si="21"/>
        <v>0</v>
      </c>
    </row>
    <row r="134" spans="2:40" x14ac:dyDescent="0.25">
      <c r="B134">
        <v>4458</v>
      </c>
      <c r="C134">
        <v>0.52508687973022461</v>
      </c>
      <c r="D134">
        <v>0</v>
      </c>
      <c r="E134">
        <v>1</v>
      </c>
      <c r="G134">
        <f>1*AND($C134&gt;G$3,$C134&lt;G$4)</f>
        <v>0</v>
      </c>
      <c r="H134">
        <f>1*AND($C134&gt;H$3,$C134&lt;H$4)</f>
        <v>0</v>
      </c>
      <c r="I134">
        <f>1*AND($C134&gt;I$3,$C134&lt;I$4)</f>
        <v>0</v>
      </c>
      <c r="J134">
        <f>1*AND($C134&gt;J$3,$C134&lt;J$4)</f>
        <v>0</v>
      </c>
      <c r="K134">
        <f>1*AND($C134&gt;K$3,$C134&lt;K$4)</f>
        <v>0</v>
      </c>
      <c r="L134">
        <f>1*AND($C134&gt;L$3,$C134&lt;L$4)</f>
        <v>1</v>
      </c>
      <c r="M134">
        <f>1*AND($C134&gt;M$3,$C134&lt;M$4)</f>
        <v>0</v>
      </c>
      <c r="N134">
        <f>1*AND($C134&gt;N$3,$C134&lt;N$4)</f>
        <v>0</v>
      </c>
      <c r="O134">
        <f>1*AND($C134&gt;O$3,$C134&lt;O$4)</f>
        <v>0</v>
      </c>
      <c r="P134">
        <f>1*AND($C134&gt;P$3,$C134&lt;P$4)</f>
        <v>0</v>
      </c>
      <c r="AE134">
        <f t="shared" ref="AE134:AE197" si="22">AND($D134=1,G134=1)*1</f>
        <v>0</v>
      </c>
      <c r="AF134">
        <f t="shared" ref="AF134:AF197" si="23">AND($D134=1,H134=1)*1</f>
        <v>0</v>
      </c>
      <c r="AG134">
        <f t="shared" ref="AG134:AG197" si="24">AND($D134=1,I134=1)*1</f>
        <v>0</v>
      </c>
      <c r="AH134">
        <f t="shared" ref="AH134:AH197" si="25">AND($D134=1,J134=1)*1</f>
        <v>0</v>
      </c>
      <c r="AI134">
        <f t="shared" ref="AI134:AI197" si="26">AND($D134=1,K134=1)*1</f>
        <v>0</v>
      </c>
      <c r="AJ134">
        <f t="shared" ref="AJ134:AJ197" si="27">AND($D134=1,L134=1)*1</f>
        <v>0</v>
      </c>
      <c r="AK134">
        <f t="shared" ref="AK134:AK197" si="28">AND($D134=1,M134=1)*1</f>
        <v>0</v>
      </c>
      <c r="AL134">
        <f t="shared" ref="AL134:AL197" si="29">AND($D134=1,N134=1)*1</f>
        <v>0</v>
      </c>
      <c r="AM134">
        <f t="shared" ref="AM134:AM197" si="30">AND($D134=1,O134=1)*1</f>
        <v>0</v>
      </c>
      <c r="AN134">
        <f t="shared" ref="AN134:AN197" si="31">AND($D134=1,P134=1)*1</f>
        <v>0</v>
      </c>
    </row>
    <row r="135" spans="2:40" x14ac:dyDescent="0.25">
      <c r="B135">
        <v>4458</v>
      </c>
      <c r="C135">
        <v>0.50138193368911743</v>
      </c>
      <c r="D135">
        <v>1</v>
      </c>
      <c r="E135">
        <v>1</v>
      </c>
      <c r="G135">
        <f>1*AND($C135&gt;G$3,$C135&lt;G$4)</f>
        <v>0</v>
      </c>
      <c r="H135">
        <f>1*AND($C135&gt;H$3,$C135&lt;H$4)</f>
        <v>0</v>
      </c>
      <c r="I135">
        <f>1*AND($C135&gt;I$3,$C135&lt;I$4)</f>
        <v>0</v>
      </c>
      <c r="J135">
        <f>1*AND($C135&gt;J$3,$C135&lt;J$4)</f>
        <v>0</v>
      </c>
      <c r="K135">
        <f>1*AND($C135&gt;K$3,$C135&lt;K$4)</f>
        <v>0</v>
      </c>
      <c r="L135">
        <f>1*AND($C135&gt;L$3,$C135&lt;L$4)</f>
        <v>1</v>
      </c>
      <c r="M135">
        <f>1*AND($C135&gt;M$3,$C135&lt;M$4)</f>
        <v>0</v>
      </c>
      <c r="N135">
        <f>1*AND($C135&gt;N$3,$C135&lt;N$4)</f>
        <v>0</v>
      </c>
      <c r="O135">
        <f>1*AND($C135&gt;O$3,$C135&lt;O$4)</f>
        <v>0</v>
      </c>
      <c r="P135">
        <f>1*AND($C135&gt;P$3,$C135&lt;P$4)</f>
        <v>0</v>
      </c>
      <c r="AE135">
        <f t="shared" si="22"/>
        <v>0</v>
      </c>
      <c r="AF135">
        <f t="shared" si="23"/>
        <v>0</v>
      </c>
      <c r="AG135">
        <f t="shared" si="24"/>
        <v>0</v>
      </c>
      <c r="AH135">
        <f t="shared" si="25"/>
        <v>0</v>
      </c>
      <c r="AI135">
        <f t="shared" si="26"/>
        <v>0</v>
      </c>
      <c r="AJ135">
        <f t="shared" si="27"/>
        <v>1</v>
      </c>
      <c r="AK135">
        <f t="shared" si="28"/>
        <v>0</v>
      </c>
      <c r="AL135">
        <f t="shared" si="29"/>
        <v>0</v>
      </c>
      <c r="AM135">
        <f t="shared" si="30"/>
        <v>0</v>
      </c>
      <c r="AN135">
        <f t="shared" si="31"/>
        <v>0</v>
      </c>
    </row>
    <row r="136" spans="2:40" x14ac:dyDescent="0.25">
      <c r="B136">
        <v>4458</v>
      </c>
      <c r="C136">
        <v>0.52508687973022461</v>
      </c>
      <c r="D136">
        <v>1</v>
      </c>
      <c r="E136">
        <v>1</v>
      </c>
      <c r="G136">
        <f>1*AND($C136&gt;G$3,$C136&lt;G$4)</f>
        <v>0</v>
      </c>
      <c r="H136">
        <f>1*AND($C136&gt;H$3,$C136&lt;H$4)</f>
        <v>0</v>
      </c>
      <c r="I136">
        <f>1*AND($C136&gt;I$3,$C136&lt;I$4)</f>
        <v>0</v>
      </c>
      <c r="J136">
        <f>1*AND($C136&gt;J$3,$C136&lt;J$4)</f>
        <v>0</v>
      </c>
      <c r="K136">
        <f>1*AND($C136&gt;K$3,$C136&lt;K$4)</f>
        <v>0</v>
      </c>
      <c r="L136">
        <f>1*AND($C136&gt;L$3,$C136&lt;L$4)</f>
        <v>1</v>
      </c>
      <c r="M136">
        <f>1*AND($C136&gt;M$3,$C136&lt;M$4)</f>
        <v>0</v>
      </c>
      <c r="N136">
        <f>1*AND($C136&gt;N$3,$C136&lt;N$4)</f>
        <v>0</v>
      </c>
      <c r="O136">
        <f>1*AND($C136&gt;O$3,$C136&lt;O$4)</f>
        <v>0</v>
      </c>
      <c r="P136">
        <f>1*AND($C136&gt;P$3,$C136&lt;P$4)</f>
        <v>0</v>
      </c>
      <c r="AE136">
        <f t="shared" si="22"/>
        <v>0</v>
      </c>
      <c r="AF136">
        <f t="shared" si="23"/>
        <v>0</v>
      </c>
      <c r="AG136">
        <f t="shared" si="24"/>
        <v>0</v>
      </c>
      <c r="AH136">
        <f t="shared" si="25"/>
        <v>0</v>
      </c>
      <c r="AI136">
        <f t="shared" si="26"/>
        <v>0</v>
      </c>
      <c r="AJ136">
        <f t="shared" si="27"/>
        <v>1</v>
      </c>
      <c r="AK136">
        <f t="shared" si="28"/>
        <v>0</v>
      </c>
      <c r="AL136">
        <f t="shared" si="29"/>
        <v>0</v>
      </c>
      <c r="AM136">
        <f t="shared" si="30"/>
        <v>0</v>
      </c>
      <c r="AN136">
        <f t="shared" si="31"/>
        <v>0</v>
      </c>
    </row>
    <row r="137" spans="2:40" x14ac:dyDescent="0.25">
      <c r="B137">
        <v>4459</v>
      </c>
      <c r="C137">
        <v>0.61288928985595703</v>
      </c>
      <c r="D137">
        <v>1</v>
      </c>
      <c r="E137">
        <v>1</v>
      </c>
      <c r="G137">
        <f>1*AND($C137&gt;G$3,$C137&lt;G$4)</f>
        <v>0</v>
      </c>
      <c r="H137">
        <f>1*AND($C137&gt;H$3,$C137&lt;H$4)</f>
        <v>0</v>
      </c>
      <c r="I137">
        <f>1*AND($C137&gt;I$3,$C137&lt;I$4)</f>
        <v>0</v>
      </c>
      <c r="J137">
        <f>1*AND($C137&gt;J$3,$C137&lt;J$4)</f>
        <v>0</v>
      </c>
      <c r="K137">
        <f>1*AND($C137&gt;K$3,$C137&lt;K$4)</f>
        <v>0</v>
      </c>
      <c r="L137">
        <f>1*AND($C137&gt;L$3,$C137&lt;L$4)</f>
        <v>0</v>
      </c>
      <c r="M137">
        <f>1*AND($C137&gt;M$3,$C137&lt;M$4)</f>
        <v>1</v>
      </c>
      <c r="N137">
        <f>1*AND($C137&gt;N$3,$C137&lt;N$4)</f>
        <v>0</v>
      </c>
      <c r="O137">
        <f>1*AND($C137&gt;O$3,$C137&lt;O$4)</f>
        <v>0</v>
      </c>
      <c r="P137">
        <f>1*AND($C137&gt;P$3,$C137&lt;P$4)</f>
        <v>0</v>
      </c>
      <c r="AE137">
        <f t="shared" si="22"/>
        <v>0</v>
      </c>
      <c r="AF137">
        <f t="shared" si="23"/>
        <v>0</v>
      </c>
      <c r="AG137">
        <f t="shared" si="24"/>
        <v>0</v>
      </c>
      <c r="AH137">
        <f t="shared" si="25"/>
        <v>0</v>
      </c>
      <c r="AI137">
        <f t="shared" si="26"/>
        <v>0</v>
      </c>
      <c r="AJ137">
        <f t="shared" si="27"/>
        <v>0</v>
      </c>
      <c r="AK137">
        <f t="shared" si="28"/>
        <v>1</v>
      </c>
      <c r="AL137">
        <f t="shared" si="29"/>
        <v>0</v>
      </c>
      <c r="AM137">
        <f t="shared" si="30"/>
        <v>0</v>
      </c>
      <c r="AN137">
        <f t="shared" si="31"/>
        <v>0</v>
      </c>
    </row>
    <row r="138" spans="2:40" x14ac:dyDescent="0.25">
      <c r="B138">
        <v>4459</v>
      </c>
      <c r="C138">
        <v>0.61288928985595703</v>
      </c>
      <c r="D138">
        <v>1</v>
      </c>
      <c r="E138">
        <v>1</v>
      </c>
      <c r="G138">
        <f>1*AND($C138&gt;G$3,$C138&lt;G$4)</f>
        <v>0</v>
      </c>
      <c r="H138">
        <f>1*AND($C138&gt;H$3,$C138&lt;H$4)</f>
        <v>0</v>
      </c>
      <c r="I138">
        <f>1*AND($C138&gt;I$3,$C138&lt;I$4)</f>
        <v>0</v>
      </c>
      <c r="J138">
        <f>1*AND($C138&gt;J$3,$C138&lt;J$4)</f>
        <v>0</v>
      </c>
      <c r="K138">
        <f>1*AND($C138&gt;K$3,$C138&lt;K$4)</f>
        <v>0</v>
      </c>
      <c r="L138">
        <f>1*AND($C138&gt;L$3,$C138&lt;L$4)</f>
        <v>0</v>
      </c>
      <c r="M138">
        <f>1*AND($C138&gt;M$3,$C138&lt;M$4)</f>
        <v>1</v>
      </c>
      <c r="N138">
        <f>1*AND($C138&gt;N$3,$C138&lt;N$4)</f>
        <v>0</v>
      </c>
      <c r="O138">
        <f>1*AND($C138&gt;O$3,$C138&lt;O$4)</f>
        <v>0</v>
      </c>
      <c r="P138">
        <f>1*AND($C138&gt;P$3,$C138&lt;P$4)</f>
        <v>0</v>
      </c>
      <c r="AE138">
        <f t="shared" si="22"/>
        <v>0</v>
      </c>
      <c r="AF138">
        <f t="shared" si="23"/>
        <v>0</v>
      </c>
      <c r="AG138">
        <f t="shared" si="24"/>
        <v>0</v>
      </c>
      <c r="AH138">
        <f t="shared" si="25"/>
        <v>0</v>
      </c>
      <c r="AI138">
        <f t="shared" si="26"/>
        <v>0</v>
      </c>
      <c r="AJ138">
        <f t="shared" si="27"/>
        <v>0</v>
      </c>
      <c r="AK138">
        <f t="shared" si="28"/>
        <v>1</v>
      </c>
      <c r="AL138">
        <f t="shared" si="29"/>
        <v>0</v>
      </c>
      <c r="AM138">
        <f t="shared" si="30"/>
        <v>0</v>
      </c>
      <c r="AN138">
        <f t="shared" si="31"/>
        <v>0</v>
      </c>
    </row>
    <row r="139" spans="2:40" x14ac:dyDescent="0.25">
      <c r="B139">
        <v>4460</v>
      </c>
      <c r="C139">
        <v>0.43035197257995611</v>
      </c>
      <c r="D139">
        <v>0</v>
      </c>
      <c r="E139">
        <v>0</v>
      </c>
      <c r="G139">
        <f>1*AND($C139&gt;G$3,$C139&lt;G$4)</f>
        <v>0</v>
      </c>
      <c r="H139">
        <f>1*AND($C139&gt;H$3,$C139&lt;H$4)</f>
        <v>0</v>
      </c>
      <c r="I139">
        <f>1*AND($C139&gt;I$3,$C139&lt;I$4)</f>
        <v>0</v>
      </c>
      <c r="J139">
        <f>1*AND($C139&gt;J$3,$C139&lt;J$4)</f>
        <v>0</v>
      </c>
      <c r="K139">
        <f>1*AND($C139&gt;K$3,$C139&lt;K$4)</f>
        <v>1</v>
      </c>
      <c r="L139">
        <f>1*AND($C139&gt;L$3,$C139&lt;L$4)</f>
        <v>0</v>
      </c>
      <c r="M139">
        <f>1*AND($C139&gt;M$3,$C139&lt;M$4)</f>
        <v>0</v>
      </c>
      <c r="N139">
        <f>1*AND($C139&gt;N$3,$C139&lt;N$4)</f>
        <v>0</v>
      </c>
      <c r="O139">
        <f>1*AND($C139&gt;O$3,$C139&lt;O$4)</f>
        <v>0</v>
      </c>
      <c r="P139">
        <f>1*AND($C139&gt;P$3,$C139&lt;P$4)</f>
        <v>0</v>
      </c>
      <c r="AE139">
        <f t="shared" si="22"/>
        <v>0</v>
      </c>
      <c r="AF139">
        <f t="shared" si="23"/>
        <v>0</v>
      </c>
      <c r="AG139">
        <f t="shared" si="24"/>
        <v>0</v>
      </c>
      <c r="AH139">
        <f t="shared" si="25"/>
        <v>0</v>
      </c>
      <c r="AI139">
        <f t="shared" si="26"/>
        <v>0</v>
      </c>
      <c r="AJ139">
        <f t="shared" si="27"/>
        <v>0</v>
      </c>
      <c r="AK139">
        <f t="shared" si="28"/>
        <v>0</v>
      </c>
      <c r="AL139">
        <f t="shared" si="29"/>
        <v>0</v>
      </c>
      <c r="AM139">
        <f t="shared" si="30"/>
        <v>0</v>
      </c>
      <c r="AN139">
        <f t="shared" si="31"/>
        <v>0</v>
      </c>
    </row>
    <row r="140" spans="2:40" x14ac:dyDescent="0.25">
      <c r="B140">
        <v>4460</v>
      </c>
      <c r="C140">
        <v>0.4373495876789093</v>
      </c>
      <c r="D140">
        <v>0</v>
      </c>
      <c r="E140">
        <v>0</v>
      </c>
      <c r="G140">
        <f>1*AND($C140&gt;G$3,$C140&lt;G$4)</f>
        <v>0</v>
      </c>
      <c r="H140">
        <f>1*AND($C140&gt;H$3,$C140&lt;H$4)</f>
        <v>0</v>
      </c>
      <c r="I140">
        <f>1*AND($C140&gt;I$3,$C140&lt;I$4)</f>
        <v>0</v>
      </c>
      <c r="J140">
        <f>1*AND($C140&gt;J$3,$C140&lt;J$4)</f>
        <v>0</v>
      </c>
      <c r="K140">
        <f>1*AND($C140&gt;K$3,$C140&lt;K$4)</f>
        <v>1</v>
      </c>
      <c r="L140">
        <f>1*AND($C140&gt;L$3,$C140&lt;L$4)</f>
        <v>0</v>
      </c>
      <c r="M140">
        <f>1*AND($C140&gt;M$3,$C140&lt;M$4)</f>
        <v>0</v>
      </c>
      <c r="N140">
        <f>1*AND($C140&gt;N$3,$C140&lt;N$4)</f>
        <v>0</v>
      </c>
      <c r="O140">
        <f>1*AND($C140&gt;O$3,$C140&lt;O$4)</f>
        <v>0</v>
      </c>
      <c r="P140">
        <f>1*AND($C140&gt;P$3,$C140&lt;P$4)</f>
        <v>0</v>
      </c>
      <c r="AE140">
        <f t="shared" si="22"/>
        <v>0</v>
      </c>
      <c r="AF140">
        <f t="shared" si="23"/>
        <v>0</v>
      </c>
      <c r="AG140">
        <f t="shared" si="24"/>
        <v>0</v>
      </c>
      <c r="AH140">
        <f t="shared" si="25"/>
        <v>0</v>
      </c>
      <c r="AI140">
        <f t="shared" si="26"/>
        <v>0</v>
      </c>
      <c r="AJ140">
        <f t="shared" si="27"/>
        <v>0</v>
      </c>
      <c r="AK140">
        <f t="shared" si="28"/>
        <v>0</v>
      </c>
      <c r="AL140">
        <f t="shared" si="29"/>
        <v>0</v>
      </c>
      <c r="AM140">
        <f t="shared" si="30"/>
        <v>0</v>
      </c>
      <c r="AN140">
        <f t="shared" si="31"/>
        <v>0</v>
      </c>
    </row>
    <row r="141" spans="2:40" x14ac:dyDescent="0.25">
      <c r="B141">
        <v>4461</v>
      </c>
      <c r="C141">
        <v>0.60290712118148804</v>
      </c>
      <c r="D141">
        <v>0</v>
      </c>
      <c r="E141">
        <v>1</v>
      </c>
      <c r="G141">
        <f>1*AND($C141&gt;G$3,$C141&lt;G$4)</f>
        <v>0</v>
      </c>
      <c r="H141">
        <f>1*AND($C141&gt;H$3,$C141&lt;H$4)</f>
        <v>0</v>
      </c>
      <c r="I141">
        <f>1*AND($C141&gt;I$3,$C141&lt;I$4)</f>
        <v>0</v>
      </c>
      <c r="J141">
        <f>1*AND($C141&gt;J$3,$C141&lt;J$4)</f>
        <v>0</v>
      </c>
      <c r="K141">
        <f>1*AND($C141&gt;K$3,$C141&lt;K$4)</f>
        <v>0</v>
      </c>
      <c r="L141">
        <f>1*AND($C141&gt;L$3,$C141&lt;L$4)</f>
        <v>0</v>
      </c>
      <c r="M141">
        <f>1*AND($C141&gt;M$3,$C141&lt;M$4)</f>
        <v>1</v>
      </c>
      <c r="N141">
        <f>1*AND($C141&gt;N$3,$C141&lt;N$4)</f>
        <v>0</v>
      </c>
      <c r="O141">
        <f>1*AND($C141&gt;O$3,$C141&lt;O$4)</f>
        <v>0</v>
      </c>
      <c r="P141">
        <f>1*AND($C141&gt;P$3,$C141&lt;P$4)</f>
        <v>0</v>
      </c>
      <c r="AE141">
        <f t="shared" si="22"/>
        <v>0</v>
      </c>
      <c r="AF141">
        <f t="shared" si="23"/>
        <v>0</v>
      </c>
      <c r="AG141">
        <f t="shared" si="24"/>
        <v>0</v>
      </c>
      <c r="AH141">
        <f t="shared" si="25"/>
        <v>0</v>
      </c>
      <c r="AI141">
        <f t="shared" si="26"/>
        <v>0</v>
      </c>
      <c r="AJ141">
        <f t="shared" si="27"/>
        <v>0</v>
      </c>
      <c r="AK141">
        <f t="shared" si="28"/>
        <v>0</v>
      </c>
      <c r="AL141">
        <f t="shared" si="29"/>
        <v>0</v>
      </c>
      <c r="AM141">
        <f t="shared" si="30"/>
        <v>0</v>
      </c>
      <c r="AN141">
        <f t="shared" si="31"/>
        <v>0</v>
      </c>
    </row>
    <row r="142" spans="2:40" x14ac:dyDescent="0.25">
      <c r="B142">
        <v>4461</v>
      </c>
      <c r="C142">
        <v>0.60290712118148804</v>
      </c>
      <c r="D142">
        <v>0</v>
      </c>
      <c r="E142">
        <v>1</v>
      </c>
      <c r="G142">
        <f>1*AND($C142&gt;G$3,$C142&lt;G$4)</f>
        <v>0</v>
      </c>
      <c r="H142">
        <f>1*AND($C142&gt;H$3,$C142&lt;H$4)</f>
        <v>0</v>
      </c>
      <c r="I142">
        <f>1*AND($C142&gt;I$3,$C142&lt;I$4)</f>
        <v>0</v>
      </c>
      <c r="J142">
        <f>1*AND($C142&gt;J$3,$C142&lt;J$4)</f>
        <v>0</v>
      </c>
      <c r="K142">
        <f>1*AND($C142&gt;K$3,$C142&lt;K$4)</f>
        <v>0</v>
      </c>
      <c r="L142">
        <f>1*AND($C142&gt;L$3,$C142&lt;L$4)</f>
        <v>0</v>
      </c>
      <c r="M142">
        <f>1*AND($C142&gt;M$3,$C142&lt;M$4)</f>
        <v>1</v>
      </c>
      <c r="N142">
        <f>1*AND($C142&gt;N$3,$C142&lt;N$4)</f>
        <v>0</v>
      </c>
      <c r="O142">
        <f>1*AND($C142&gt;O$3,$C142&lt;O$4)</f>
        <v>0</v>
      </c>
      <c r="P142">
        <f>1*AND($C142&gt;P$3,$C142&lt;P$4)</f>
        <v>0</v>
      </c>
      <c r="AE142">
        <f t="shared" si="22"/>
        <v>0</v>
      </c>
      <c r="AF142">
        <f t="shared" si="23"/>
        <v>0</v>
      </c>
      <c r="AG142">
        <f t="shared" si="24"/>
        <v>0</v>
      </c>
      <c r="AH142">
        <f t="shared" si="25"/>
        <v>0</v>
      </c>
      <c r="AI142">
        <f t="shared" si="26"/>
        <v>0</v>
      </c>
      <c r="AJ142">
        <f t="shared" si="27"/>
        <v>0</v>
      </c>
      <c r="AK142">
        <f t="shared" si="28"/>
        <v>0</v>
      </c>
      <c r="AL142">
        <f t="shared" si="29"/>
        <v>0</v>
      </c>
      <c r="AM142">
        <f t="shared" si="30"/>
        <v>0</v>
      </c>
      <c r="AN142">
        <f t="shared" si="31"/>
        <v>0</v>
      </c>
    </row>
    <row r="143" spans="2:40" x14ac:dyDescent="0.25">
      <c r="B143">
        <v>4462</v>
      </c>
      <c r="C143">
        <v>0.58125764131546021</v>
      </c>
      <c r="D143">
        <v>1</v>
      </c>
      <c r="E143">
        <v>1</v>
      </c>
      <c r="G143">
        <f>1*AND($C143&gt;G$3,$C143&lt;G$4)</f>
        <v>0</v>
      </c>
      <c r="H143">
        <f>1*AND($C143&gt;H$3,$C143&lt;H$4)</f>
        <v>0</v>
      </c>
      <c r="I143">
        <f>1*AND($C143&gt;I$3,$C143&lt;I$4)</f>
        <v>0</v>
      </c>
      <c r="J143">
        <f>1*AND($C143&gt;J$3,$C143&lt;J$4)</f>
        <v>0</v>
      </c>
      <c r="K143">
        <f>1*AND($C143&gt;K$3,$C143&lt;K$4)</f>
        <v>0</v>
      </c>
      <c r="L143">
        <f>1*AND($C143&gt;L$3,$C143&lt;L$4)</f>
        <v>1</v>
      </c>
      <c r="M143">
        <f>1*AND($C143&gt;M$3,$C143&lt;M$4)</f>
        <v>0</v>
      </c>
      <c r="N143">
        <f>1*AND($C143&gt;N$3,$C143&lt;N$4)</f>
        <v>0</v>
      </c>
      <c r="O143">
        <f>1*AND($C143&gt;O$3,$C143&lt;O$4)</f>
        <v>0</v>
      </c>
      <c r="P143">
        <f>1*AND($C143&gt;P$3,$C143&lt;P$4)</f>
        <v>0</v>
      </c>
      <c r="AE143">
        <f t="shared" si="22"/>
        <v>0</v>
      </c>
      <c r="AF143">
        <f t="shared" si="23"/>
        <v>0</v>
      </c>
      <c r="AG143">
        <f t="shared" si="24"/>
        <v>0</v>
      </c>
      <c r="AH143">
        <f t="shared" si="25"/>
        <v>0</v>
      </c>
      <c r="AI143">
        <f t="shared" si="26"/>
        <v>0</v>
      </c>
      <c r="AJ143">
        <f t="shared" si="27"/>
        <v>1</v>
      </c>
      <c r="AK143">
        <f t="shared" si="28"/>
        <v>0</v>
      </c>
      <c r="AL143">
        <f t="shared" si="29"/>
        <v>0</v>
      </c>
      <c r="AM143">
        <f t="shared" si="30"/>
        <v>0</v>
      </c>
      <c r="AN143">
        <f t="shared" si="31"/>
        <v>0</v>
      </c>
    </row>
    <row r="144" spans="2:40" x14ac:dyDescent="0.25">
      <c r="B144">
        <v>4462</v>
      </c>
      <c r="C144">
        <v>0.57885289192199707</v>
      </c>
      <c r="D144">
        <v>1</v>
      </c>
      <c r="E144">
        <v>1</v>
      </c>
      <c r="G144">
        <f>1*AND($C144&gt;G$3,$C144&lt;G$4)</f>
        <v>0</v>
      </c>
      <c r="H144">
        <f>1*AND($C144&gt;H$3,$C144&lt;H$4)</f>
        <v>0</v>
      </c>
      <c r="I144">
        <f>1*AND($C144&gt;I$3,$C144&lt;I$4)</f>
        <v>0</v>
      </c>
      <c r="J144">
        <f>1*AND($C144&gt;J$3,$C144&lt;J$4)</f>
        <v>0</v>
      </c>
      <c r="K144">
        <f>1*AND($C144&gt;K$3,$C144&lt;K$4)</f>
        <v>0</v>
      </c>
      <c r="L144">
        <f>1*AND($C144&gt;L$3,$C144&lt;L$4)</f>
        <v>1</v>
      </c>
      <c r="M144">
        <f>1*AND($C144&gt;M$3,$C144&lt;M$4)</f>
        <v>0</v>
      </c>
      <c r="N144">
        <f>1*AND($C144&gt;N$3,$C144&lt;N$4)</f>
        <v>0</v>
      </c>
      <c r="O144">
        <f>1*AND($C144&gt;O$3,$C144&lt;O$4)</f>
        <v>0</v>
      </c>
      <c r="P144">
        <f>1*AND($C144&gt;P$3,$C144&lt;P$4)</f>
        <v>0</v>
      </c>
      <c r="AE144">
        <f t="shared" si="22"/>
        <v>0</v>
      </c>
      <c r="AF144">
        <f t="shared" si="23"/>
        <v>0</v>
      </c>
      <c r="AG144">
        <f t="shared" si="24"/>
        <v>0</v>
      </c>
      <c r="AH144">
        <f t="shared" si="25"/>
        <v>0</v>
      </c>
      <c r="AI144">
        <f t="shared" si="26"/>
        <v>0</v>
      </c>
      <c r="AJ144">
        <f t="shared" si="27"/>
        <v>1</v>
      </c>
      <c r="AK144">
        <f t="shared" si="28"/>
        <v>0</v>
      </c>
      <c r="AL144">
        <f t="shared" si="29"/>
        <v>0</v>
      </c>
      <c r="AM144">
        <f t="shared" si="30"/>
        <v>0</v>
      </c>
      <c r="AN144">
        <f t="shared" si="31"/>
        <v>0</v>
      </c>
    </row>
    <row r="145" spans="2:40" x14ac:dyDescent="0.25">
      <c r="B145">
        <v>4463</v>
      </c>
      <c r="C145">
        <v>0.36511233448982239</v>
      </c>
      <c r="D145">
        <v>0</v>
      </c>
      <c r="E145">
        <v>0</v>
      </c>
      <c r="G145">
        <f>1*AND($C145&gt;G$3,$C145&lt;G$4)</f>
        <v>0</v>
      </c>
      <c r="H145">
        <f>1*AND($C145&gt;H$3,$C145&lt;H$4)</f>
        <v>0</v>
      </c>
      <c r="I145">
        <f>1*AND($C145&gt;I$3,$C145&lt;I$4)</f>
        <v>0</v>
      </c>
      <c r="J145">
        <f>1*AND($C145&gt;J$3,$C145&lt;J$4)</f>
        <v>1</v>
      </c>
      <c r="K145">
        <f>1*AND($C145&gt;K$3,$C145&lt;K$4)</f>
        <v>0</v>
      </c>
      <c r="L145">
        <f>1*AND($C145&gt;L$3,$C145&lt;L$4)</f>
        <v>0</v>
      </c>
      <c r="M145">
        <f>1*AND($C145&gt;M$3,$C145&lt;M$4)</f>
        <v>0</v>
      </c>
      <c r="N145">
        <f>1*AND($C145&gt;N$3,$C145&lt;N$4)</f>
        <v>0</v>
      </c>
      <c r="O145">
        <f>1*AND($C145&gt;O$3,$C145&lt;O$4)</f>
        <v>0</v>
      </c>
      <c r="P145">
        <f>1*AND($C145&gt;P$3,$C145&lt;P$4)</f>
        <v>0</v>
      </c>
      <c r="AE145">
        <f t="shared" si="22"/>
        <v>0</v>
      </c>
      <c r="AF145">
        <f t="shared" si="23"/>
        <v>0</v>
      </c>
      <c r="AG145">
        <f t="shared" si="24"/>
        <v>0</v>
      </c>
      <c r="AH145">
        <f t="shared" si="25"/>
        <v>0</v>
      </c>
      <c r="AI145">
        <f t="shared" si="26"/>
        <v>0</v>
      </c>
      <c r="AJ145">
        <f t="shared" si="27"/>
        <v>0</v>
      </c>
      <c r="AK145">
        <f t="shared" si="28"/>
        <v>0</v>
      </c>
      <c r="AL145">
        <f t="shared" si="29"/>
        <v>0</v>
      </c>
      <c r="AM145">
        <f t="shared" si="30"/>
        <v>0</v>
      </c>
      <c r="AN145">
        <f t="shared" si="31"/>
        <v>0</v>
      </c>
    </row>
    <row r="146" spans="2:40" x14ac:dyDescent="0.25">
      <c r="B146">
        <v>4463</v>
      </c>
      <c r="C146">
        <v>0.36511233448982239</v>
      </c>
      <c r="D146">
        <v>0</v>
      </c>
      <c r="E146">
        <v>0</v>
      </c>
      <c r="G146">
        <f>1*AND($C146&gt;G$3,$C146&lt;G$4)</f>
        <v>0</v>
      </c>
      <c r="H146">
        <f>1*AND($C146&gt;H$3,$C146&lt;H$4)</f>
        <v>0</v>
      </c>
      <c r="I146">
        <f>1*AND($C146&gt;I$3,$C146&lt;I$4)</f>
        <v>0</v>
      </c>
      <c r="J146">
        <f>1*AND($C146&gt;J$3,$C146&lt;J$4)</f>
        <v>1</v>
      </c>
      <c r="K146">
        <f>1*AND($C146&gt;K$3,$C146&lt;K$4)</f>
        <v>0</v>
      </c>
      <c r="L146">
        <f>1*AND($C146&gt;L$3,$C146&lt;L$4)</f>
        <v>0</v>
      </c>
      <c r="M146">
        <f>1*AND($C146&gt;M$3,$C146&lt;M$4)</f>
        <v>0</v>
      </c>
      <c r="N146">
        <f>1*AND($C146&gt;N$3,$C146&lt;N$4)</f>
        <v>0</v>
      </c>
      <c r="O146">
        <f>1*AND($C146&gt;O$3,$C146&lt;O$4)</f>
        <v>0</v>
      </c>
      <c r="P146">
        <f>1*AND($C146&gt;P$3,$C146&lt;P$4)</f>
        <v>0</v>
      </c>
      <c r="AE146">
        <f t="shared" si="22"/>
        <v>0</v>
      </c>
      <c r="AF146">
        <f t="shared" si="23"/>
        <v>0</v>
      </c>
      <c r="AG146">
        <f t="shared" si="24"/>
        <v>0</v>
      </c>
      <c r="AH146">
        <f t="shared" si="25"/>
        <v>0</v>
      </c>
      <c r="AI146">
        <f t="shared" si="26"/>
        <v>0</v>
      </c>
      <c r="AJ146">
        <f t="shared" si="27"/>
        <v>0</v>
      </c>
      <c r="AK146">
        <f t="shared" si="28"/>
        <v>0</v>
      </c>
      <c r="AL146">
        <f t="shared" si="29"/>
        <v>0</v>
      </c>
      <c r="AM146">
        <f t="shared" si="30"/>
        <v>0</v>
      </c>
      <c r="AN146">
        <f t="shared" si="31"/>
        <v>0</v>
      </c>
    </row>
    <row r="147" spans="2:40" x14ac:dyDescent="0.25">
      <c r="B147">
        <v>4464</v>
      </c>
      <c r="C147">
        <v>0.71774536371231079</v>
      </c>
      <c r="D147">
        <v>0</v>
      </c>
      <c r="E147">
        <v>1</v>
      </c>
      <c r="G147">
        <f>1*AND($C147&gt;G$3,$C147&lt;G$4)</f>
        <v>0</v>
      </c>
      <c r="H147">
        <f>1*AND($C147&gt;H$3,$C147&lt;H$4)</f>
        <v>0</v>
      </c>
      <c r="I147">
        <f>1*AND($C147&gt;I$3,$C147&lt;I$4)</f>
        <v>0</v>
      </c>
      <c r="J147">
        <f>1*AND($C147&gt;J$3,$C147&lt;J$4)</f>
        <v>0</v>
      </c>
      <c r="K147">
        <f>1*AND($C147&gt;K$3,$C147&lt;K$4)</f>
        <v>0</v>
      </c>
      <c r="L147">
        <f>1*AND($C147&gt;L$3,$C147&lt;L$4)</f>
        <v>0</v>
      </c>
      <c r="M147">
        <f>1*AND($C147&gt;M$3,$C147&lt;M$4)</f>
        <v>0</v>
      </c>
      <c r="N147">
        <f>1*AND($C147&gt;N$3,$C147&lt;N$4)</f>
        <v>1</v>
      </c>
      <c r="O147">
        <f>1*AND($C147&gt;O$3,$C147&lt;O$4)</f>
        <v>0</v>
      </c>
      <c r="P147">
        <f>1*AND($C147&gt;P$3,$C147&lt;P$4)</f>
        <v>0</v>
      </c>
      <c r="AE147">
        <f t="shared" si="22"/>
        <v>0</v>
      </c>
      <c r="AF147">
        <f t="shared" si="23"/>
        <v>0</v>
      </c>
      <c r="AG147">
        <f t="shared" si="24"/>
        <v>0</v>
      </c>
      <c r="AH147">
        <f t="shared" si="25"/>
        <v>0</v>
      </c>
      <c r="AI147">
        <f t="shared" si="26"/>
        <v>0</v>
      </c>
      <c r="AJ147">
        <f t="shared" si="27"/>
        <v>0</v>
      </c>
      <c r="AK147">
        <f t="shared" si="28"/>
        <v>0</v>
      </c>
      <c r="AL147">
        <f t="shared" si="29"/>
        <v>0</v>
      </c>
      <c r="AM147">
        <f t="shared" si="30"/>
        <v>0</v>
      </c>
      <c r="AN147">
        <f t="shared" si="31"/>
        <v>0</v>
      </c>
    </row>
    <row r="148" spans="2:40" x14ac:dyDescent="0.25">
      <c r="B148">
        <v>4464</v>
      </c>
      <c r="C148">
        <v>0.71774536371231079</v>
      </c>
      <c r="D148">
        <v>1</v>
      </c>
      <c r="E148">
        <v>1</v>
      </c>
      <c r="G148">
        <f>1*AND($C148&gt;G$3,$C148&lt;G$4)</f>
        <v>0</v>
      </c>
      <c r="H148">
        <f>1*AND($C148&gt;H$3,$C148&lt;H$4)</f>
        <v>0</v>
      </c>
      <c r="I148">
        <f>1*AND($C148&gt;I$3,$C148&lt;I$4)</f>
        <v>0</v>
      </c>
      <c r="J148">
        <f>1*AND($C148&gt;J$3,$C148&lt;J$4)</f>
        <v>0</v>
      </c>
      <c r="K148">
        <f>1*AND($C148&gt;K$3,$C148&lt;K$4)</f>
        <v>0</v>
      </c>
      <c r="L148">
        <f>1*AND($C148&gt;L$3,$C148&lt;L$4)</f>
        <v>0</v>
      </c>
      <c r="M148">
        <f>1*AND($C148&gt;M$3,$C148&lt;M$4)</f>
        <v>0</v>
      </c>
      <c r="N148">
        <f>1*AND($C148&gt;N$3,$C148&lt;N$4)</f>
        <v>1</v>
      </c>
      <c r="O148">
        <f>1*AND($C148&gt;O$3,$C148&lt;O$4)</f>
        <v>0</v>
      </c>
      <c r="P148">
        <f>1*AND($C148&gt;P$3,$C148&lt;P$4)</f>
        <v>0</v>
      </c>
      <c r="AE148">
        <f t="shared" si="22"/>
        <v>0</v>
      </c>
      <c r="AF148">
        <f t="shared" si="23"/>
        <v>0</v>
      </c>
      <c r="AG148">
        <f t="shared" si="24"/>
        <v>0</v>
      </c>
      <c r="AH148">
        <f t="shared" si="25"/>
        <v>0</v>
      </c>
      <c r="AI148">
        <f t="shared" si="26"/>
        <v>0</v>
      </c>
      <c r="AJ148">
        <f t="shared" si="27"/>
        <v>0</v>
      </c>
      <c r="AK148">
        <f t="shared" si="28"/>
        <v>0</v>
      </c>
      <c r="AL148">
        <f t="shared" si="29"/>
        <v>1</v>
      </c>
      <c r="AM148">
        <f t="shared" si="30"/>
        <v>0</v>
      </c>
      <c r="AN148">
        <f t="shared" si="31"/>
        <v>0</v>
      </c>
    </row>
    <row r="149" spans="2:40" x14ac:dyDescent="0.25">
      <c r="B149">
        <v>4464</v>
      </c>
      <c r="C149">
        <v>0.71774536371231079</v>
      </c>
      <c r="D149">
        <v>0</v>
      </c>
      <c r="E149">
        <v>1</v>
      </c>
      <c r="G149">
        <f>1*AND($C149&gt;G$3,$C149&lt;G$4)</f>
        <v>0</v>
      </c>
      <c r="H149">
        <f>1*AND($C149&gt;H$3,$C149&lt;H$4)</f>
        <v>0</v>
      </c>
      <c r="I149">
        <f>1*AND($C149&gt;I$3,$C149&lt;I$4)</f>
        <v>0</v>
      </c>
      <c r="J149">
        <f>1*AND($C149&gt;J$3,$C149&lt;J$4)</f>
        <v>0</v>
      </c>
      <c r="K149">
        <f>1*AND($C149&gt;K$3,$C149&lt;K$4)</f>
        <v>0</v>
      </c>
      <c r="L149">
        <f>1*AND($C149&gt;L$3,$C149&lt;L$4)</f>
        <v>0</v>
      </c>
      <c r="M149">
        <f>1*AND($C149&gt;M$3,$C149&lt;M$4)</f>
        <v>0</v>
      </c>
      <c r="N149">
        <f>1*AND($C149&gt;N$3,$C149&lt;N$4)</f>
        <v>1</v>
      </c>
      <c r="O149">
        <f>1*AND($C149&gt;O$3,$C149&lt;O$4)</f>
        <v>0</v>
      </c>
      <c r="P149">
        <f>1*AND($C149&gt;P$3,$C149&lt;P$4)</f>
        <v>0</v>
      </c>
      <c r="AE149">
        <f t="shared" si="22"/>
        <v>0</v>
      </c>
      <c r="AF149">
        <f t="shared" si="23"/>
        <v>0</v>
      </c>
      <c r="AG149">
        <f t="shared" si="24"/>
        <v>0</v>
      </c>
      <c r="AH149">
        <f t="shared" si="25"/>
        <v>0</v>
      </c>
      <c r="AI149">
        <f t="shared" si="26"/>
        <v>0</v>
      </c>
      <c r="AJ149">
        <f t="shared" si="27"/>
        <v>0</v>
      </c>
      <c r="AK149">
        <f t="shared" si="28"/>
        <v>0</v>
      </c>
      <c r="AL149">
        <f t="shared" si="29"/>
        <v>0</v>
      </c>
      <c r="AM149">
        <f t="shared" si="30"/>
        <v>0</v>
      </c>
      <c r="AN149">
        <f t="shared" si="31"/>
        <v>0</v>
      </c>
    </row>
    <row r="150" spans="2:40" x14ac:dyDescent="0.25">
      <c r="B150">
        <v>4465</v>
      </c>
      <c r="C150">
        <v>0.38185271620750427</v>
      </c>
      <c r="D150">
        <v>1</v>
      </c>
      <c r="E150">
        <v>0</v>
      </c>
      <c r="G150">
        <f>1*AND($C150&gt;G$3,$C150&lt;G$4)</f>
        <v>0</v>
      </c>
      <c r="H150">
        <f>1*AND($C150&gt;H$3,$C150&lt;H$4)</f>
        <v>0</v>
      </c>
      <c r="I150">
        <f>1*AND($C150&gt;I$3,$C150&lt;I$4)</f>
        <v>0</v>
      </c>
      <c r="J150">
        <f>1*AND($C150&gt;J$3,$C150&lt;J$4)</f>
        <v>1</v>
      </c>
      <c r="K150">
        <f>1*AND($C150&gt;K$3,$C150&lt;K$4)</f>
        <v>0</v>
      </c>
      <c r="L150">
        <f>1*AND($C150&gt;L$3,$C150&lt;L$4)</f>
        <v>0</v>
      </c>
      <c r="M150">
        <f>1*AND($C150&gt;M$3,$C150&lt;M$4)</f>
        <v>0</v>
      </c>
      <c r="N150">
        <f>1*AND($C150&gt;N$3,$C150&lt;N$4)</f>
        <v>0</v>
      </c>
      <c r="O150">
        <f>1*AND($C150&gt;O$3,$C150&lt;O$4)</f>
        <v>0</v>
      </c>
      <c r="P150">
        <f>1*AND($C150&gt;P$3,$C150&lt;P$4)</f>
        <v>0</v>
      </c>
      <c r="AE150">
        <f t="shared" si="22"/>
        <v>0</v>
      </c>
      <c r="AF150">
        <f t="shared" si="23"/>
        <v>0</v>
      </c>
      <c r="AG150">
        <f t="shared" si="24"/>
        <v>0</v>
      </c>
      <c r="AH150">
        <f t="shared" si="25"/>
        <v>1</v>
      </c>
      <c r="AI150">
        <f t="shared" si="26"/>
        <v>0</v>
      </c>
      <c r="AJ150">
        <f t="shared" si="27"/>
        <v>0</v>
      </c>
      <c r="AK150">
        <f t="shared" si="28"/>
        <v>0</v>
      </c>
      <c r="AL150">
        <f t="shared" si="29"/>
        <v>0</v>
      </c>
      <c r="AM150">
        <f t="shared" si="30"/>
        <v>0</v>
      </c>
      <c r="AN150">
        <f t="shared" si="31"/>
        <v>0</v>
      </c>
    </row>
    <row r="151" spans="2:40" x14ac:dyDescent="0.25">
      <c r="B151">
        <v>4465</v>
      </c>
      <c r="C151">
        <v>0.38151568174362183</v>
      </c>
      <c r="D151">
        <v>1</v>
      </c>
      <c r="E151">
        <v>0</v>
      </c>
      <c r="G151">
        <f>1*AND($C151&gt;G$3,$C151&lt;G$4)</f>
        <v>0</v>
      </c>
      <c r="H151">
        <f>1*AND($C151&gt;H$3,$C151&lt;H$4)</f>
        <v>0</v>
      </c>
      <c r="I151">
        <f>1*AND($C151&gt;I$3,$C151&lt;I$4)</f>
        <v>0</v>
      </c>
      <c r="J151">
        <f>1*AND($C151&gt;J$3,$C151&lt;J$4)</f>
        <v>1</v>
      </c>
      <c r="K151">
        <f>1*AND($C151&gt;K$3,$C151&lt;K$4)</f>
        <v>0</v>
      </c>
      <c r="L151">
        <f>1*AND($C151&gt;L$3,$C151&lt;L$4)</f>
        <v>0</v>
      </c>
      <c r="M151">
        <f>1*AND($C151&gt;M$3,$C151&lt;M$4)</f>
        <v>0</v>
      </c>
      <c r="N151">
        <f>1*AND($C151&gt;N$3,$C151&lt;N$4)</f>
        <v>0</v>
      </c>
      <c r="O151">
        <f>1*AND($C151&gt;O$3,$C151&lt;O$4)</f>
        <v>0</v>
      </c>
      <c r="P151">
        <f>1*AND($C151&gt;P$3,$C151&lt;P$4)</f>
        <v>0</v>
      </c>
      <c r="AE151">
        <f t="shared" si="22"/>
        <v>0</v>
      </c>
      <c r="AF151">
        <f t="shared" si="23"/>
        <v>0</v>
      </c>
      <c r="AG151">
        <f t="shared" si="24"/>
        <v>0</v>
      </c>
      <c r="AH151">
        <f t="shared" si="25"/>
        <v>1</v>
      </c>
      <c r="AI151">
        <f t="shared" si="26"/>
        <v>0</v>
      </c>
      <c r="AJ151">
        <f t="shared" si="27"/>
        <v>0</v>
      </c>
      <c r="AK151">
        <f t="shared" si="28"/>
        <v>0</v>
      </c>
      <c r="AL151">
        <f t="shared" si="29"/>
        <v>0</v>
      </c>
      <c r="AM151">
        <f t="shared" si="30"/>
        <v>0</v>
      </c>
      <c r="AN151">
        <f t="shared" si="31"/>
        <v>0</v>
      </c>
    </row>
    <row r="152" spans="2:40" x14ac:dyDescent="0.25">
      <c r="B152">
        <v>4466</v>
      </c>
      <c r="C152">
        <v>0.45171055197715759</v>
      </c>
      <c r="D152">
        <v>0</v>
      </c>
      <c r="E152">
        <v>0</v>
      </c>
      <c r="G152">
        <f>1*AND($C152&gt;G$3,$C152&lt;G$4)</f>
        <v>0</v>
      </c>
      <c r="H152">
        <f>1*AND($C152&gt;H$3,$C152&lt;H$4)</f>
        <v>0</v>
      </c>
      <c r="I152">
        <f>1*AND($C152&gt;I$3,$C152&lt;I$4)</f>
        <v>0</v>
      </c>
      <c r="J152">
        <f>1*AND($C152&gt;J$3,$C152&lt;J$4)</f>
        <v>0</v>
      </c>
      <c r="K152">
        <f>1*AND($C152&gt;K$3,$C152&lt;K$4)</f>
        <v>1</v>
      </c>
      <c r="L152">
        <f>1*AND($C152&gt;L$3,$C152&lt;L$4)</f>
        <v>0</v>
      </c>
      <c r="M152">
        <f>1*AND($C152&gt;M$3,$C152&lt;M$4)</f>
        <v>0</v>
      </c>
      <c r="N152">
        <f>1*AND($C152&gt;N$3,$C152&lt;N$4)</f>
        <v>0</v>
      </c>
      <c r="O152">
        <f>1*AND($C152&gt;O$3,$C152&lt;O$4)</f>
        <v>0</v>
      </c>
      <c r="P152">
        <f>1*AND($C152&gt;P$3,$C152&lt;P$4)</f>
        <v>0</v>
      </c>
      <c r="AE152">
        <f t="shared" si="22"/>
        <v>0</v>
      </c>
      <c r="AF152">
        <f t="shared" si="23"/>
        <v>0</v>
      </c>
      <c r="AG152">
        <f t="shared" si="24"/>
        <v>0</v>
      </c>
      <c r="AH152">
        <f t="shared" si="25"/>
        <v>0</v>
      </c>
      <c r="AI152">
        <f t="shared" si="26"/>
        <v>0</v>
      </c>
      <c r="AJ152">
        <f t="shared" si="27"/>
        <v>0</v>
      </c>
      <c r="AK152">
        <f t="shared" si="28"/>
        <v>0</v>
      </c>
      <c r="AL152">
        <f t="shared" si="29"/>
        <v>0</v>
      </c>
      <c r="AM152">
        <f t="shared" si="30"/>
        <v>0</v>
      </c>
      <c r="AN152">
        <f t="shared" si="31"/>
        <v>0</v>
      </c>
    </row>
    <row r="153" spans="2:40" x14ac:dyDescent="0.25">
      <c r="B153">
        <v>4466</v>
      </c>
      <c r="C153">
        <v>0.44390887022018433</v>
      </c>
      <c r="D153">
        <v>1</v>
      </c>
      <c r="E153">
        <v>0</v>
      </c>
      <c r="G153">
        <f>1*AND($C153&gt;G$3,$C153&lt;G$4)</f>
        <v>0</v>
      </c>
      <c r="H153">
        <f>1*AND($C153&gt;H$3,$C153&lt;H$4)</f>
        <v>0</v>
      </c>
      <c r="I153">
        <f>1*AND($C153&gt;I$3,$C153&lt;I$4)</f>
        <v>0</v>
      </c>
      <c r="J153">
        <f>1*AND($C153&gt;J$3,$C153&lt;J$4)</f>
        <v>0</v>
      </c>
      <c r="K153">
        <f>1*AND($C153&gt;K$3,$C153&lt;K$4)</f>
        <v>1</v>
      </c>
      <c r="L153">
        <f>1*AND($C153&gt;L$3,$C153&lt;L$4)</f>
        <v>0</v>
      </c>
      <c r="M153">
        <f>1*AND($C153&gt;M$3,$C153&lt;M$4)</f>
        <v>0</v>
      </c>
      <c r="N153">
        <f>1*AND($C153&gt;N$3,$C153&lt;N$4)</f>
        <v>0</v>
      </c>
      <c r="O153">
        <f>1*AND($C153&gt;O$3,$C153&lt;O$4)</f>
        <v>0</v>
      </c>
      <c r="P153">
        <f>1*AND($C153&gt;P$3,$C153&lt;P$4)</f>
        <v>0</v>
      </c>
      <c r="AE153">
        <f t="shared" si="22"/>
        <v>0</v>
      </c>
      <c r="AF153">
        <f t="shared" si="23"/>
        <v>0</v>
      </c>
      <c r="AG153">
        <f t="shared" si="24"/>
        <v>0</v>
      </c>
      <c r="AH153">
        <f t="shared" si="25"/>
        <v>0</v>
      </c>
      <c r="AI153">
        <f t="shared" si="26"/>
        <v>1</v>
      </c>
      <c r="AJ153">
        <f t="shared" si="27"/>
        <v>0</v>
      </c>
      <c r="AK153">
        <f t="shared" si="28"/>
        <v>0</v>
      </c>
      <c r="AL153">
        <f t="shared" si="29"/>
        <v>0</v>
      </c>
      <c r="AM153">
        <f t="shared" si="30"/>
        <v>0</v>
      </c>
      <c r="AN153">
        <f t="shared" si="31"/>
        <v>0</v>
      </c>
    </row>
    <row r="154" spans="2:40" x14ac:dyDescent="0.25">
      <c r="B154">
        <v>4466</v>
      </c>
      <c r="C154">
        <v>0.44460272789001459</v>
      </c>
      <c r="D154">
        <v>1</v>
      </c>
      <c r="E154">
        <v>0</v>
      </c>
      <c r="G154">
        <f>1*AND($C154&gt;G$3,$C154&lt;G$4)</f>
        <v>0</v>
      </c>
      <c r="H154">
        <f>1*AND($C154&gt;H$3,$C154&lt;H$4)</f>
        <v>0</v>
      </c>
      <c r="I154">
        <f>1*AND($C154&gt;I$3,$C154&lt;I$4)</f>
        <v>0</v>
      </c>
      <c r="J154">
        <f>1*AND($C154&gt;J$3,$C154&lt;J$4)</f>
        <v>0</v>
      </c>
      <c r="K154">
        <f>1*AND($C154&gt;K$3,$C154&lt;K$4)</f>
        <v>1</v>
      </c>
      <c r="L154">
        <f>1*AND($C154&gt;L$3,$C154&lt;L$4)</f>
        <v>0</v>
      </c>
      <c r="M154">
        <f>1*AND($C154&gt;M$3,$C154&lt;M$4)</f>
        <v>0</v>
      </c>
      <c r="N154">
        <f>1*AND($C154&gt;N$3,$C154&lt;N$4)</f>
        <v>0</v>
      </c>
      <c r="O154">
        <f>1*AND($C154&gt;O$3,$C154&lt;O$4)</f>
        <v>0</v>
      </c>
      <c r="P154">
        <f>1*AND($C154&gt;P$3,$C154&lt;P$4)</f>
        <v>0</v>
      </c>
      <c r="AE154">
        <f t="shared" si="22"/>
        <v>0</v>
      </c>
      <c r="AF154">
        <f t="shared" si="23"/>
        <v>0</v>
      </c>
      <c r="AG154">
        <f t="shared" si="24"/>
        <v>0</v>
      </c>
      <c r="AH154">
        <f t="shared" si="25"/>
        <v>0</v>
      </c>
      <c r="AI154">
        <f t="shared" si="26"/>
        <v>1</v>
      </c>
      <c r="AJ154">
        <f t="shared" si="27"/>
        <v>0</v>
      </c>
      <c r="AK154">
        <f t="shared" si="28"/>
        <v>0</v>
      </c>
      <c r="AL154">
        <f t="shared" si="29"/>
        <v>0</v>
      </c>
      <c r="AM154">
        <f t="shared" si="30"/>
        <v>0</v>
      </c>
      <c r="AN154">
        <f t="shared" si="31"/>
        <v>0</v>
      </c>
    </row>
    <row r="155" spans="2:40" x14ac:dyDescent="0.25">
      <c r="B155">
        <v>4467</v>
      </c>
      <c r="C155">
        <v>0.53342902660369873</v>
      </c>
      <c r="D155">
        <v>0</v>
      </c>
      <c r="E155">
        <v>1</v>
      </c>
      <c r="G155">
        <f>1*AND($C155&gt;G$3,$C155&lt;G$4)</f>
        <v>0</v>
      </c>
      <c r="H155">
        <f>1*AND($C155&gt;H$3,$C155&lt;H$4)</f>
        <v>0</v>
      </c>
      <c r="I155">
        <f>1*AND($C155&gt;I$3,$C155&lt;I$4)</f>
        <v>0</v>
      </c>
      <c r="J155">
        <f>1*AND($C155&gt;J$3,$C155&lt;J$4)</f>
        <v>0</v>
      </c>
      <c r="K155">
        <f>1*AND($C155&gt;K$3,$C155&lt;K$4)</f>
        <v>0</v>
      </c>
      <c r="L155">
        <f>1*AND($C155&gt;L$3,$C155&lt;L$4)</f>
        <v>1</v>
      </c>
      <c r="M155">
        <f>1*AND($C155&gt;M$3,$C155&lt;M$4)</f>
        <v>0</v>
      </c>
      <c r="N155">
        <f>1*AND($C155&gt;N$3,$C155&lt;N$4)</f>
        <v>0</v>
      </c>
      <c r="O155">
        <f>1*AND($C155&gt;O$3,$C155&lt;O$4)</f>
        <v>0</v>
      </c>
      <c r="P155">
        <f>1*AND($C155&gt;P$3,$C155&lt;P$4)</f>
        <v>0</v>
      </c>
      <c r="AE155">
        <f t="shared" si="22"/>
        <v>0</v>
      </c>
      <c r="AF155">
        <f t="shared" si="23"/>
        <v>0</v>
      </c>
      <c r="AG155">
        <f t="shared" si="24"/>
        <v>0</v>
      </c>
      <c r="AH155">
        <f t="shared" si="25"/>
        <v>0</v>
      </c>
      <c r="AI155">
        <f t="shared" si="26"/>
        <v>0</v>
      </c>
      <c r="AJ155">
        <f t="shared" si="27"/>
        <v>0</v>
      </c>
      <c r="AK155">
        <f t="shared" si="28"/>
        <v>0</v>
      </c>
      <c r="AL155">
        <f t="shared" si="29"/>
        <v>0</v>
      </c>
      <c r="AM155">
        <f t="shared" si="30"/>
        <v>0</v>
      </c>
      <c r="AN155">
        <f t="shared" si="31"/>
        <v>0</v>
      </c>
    </row>
    <row r="156" spans="2:40" x14ac:dyDescent="0.25">
      <c r="B156">
        <v>4467</v>
      </c>
      <c r="C156">
        <v>0.53342902660369873</v>
      </c>
      <c r="D156">
        <v>0</v>
      </c>
      <c r="E156">
        <v>1</v>
      </c>
      <c r="G156">
        <f>1*AND($C156&gt;G$3,$C156&lt;G$4)</f>
        <v>0</v>
      </c>
      <c r="H156">
        <f>1*AND($C156&gt;H$3,$C156&lt;H$4)</f>
        <v>0</v>
      </c>
      <c r="I156">
        <f>1*AND($C156&gt;I$3,$C156&lt;I$4)</f>
        <v>0</v>
      </c>
      <c r="J156">
        <f>1*AND($C156&gt;J$3,$C156&lt;J$4)</f>
        <v>0</v>
      </c>
      <c r="K156">
        <f>1*AND($C156&gt;K$3,$C156&lt;K$4)</f>
        <v>0</v>
      </c>
      <c r="L156">
        <f>1*AND($C156&gt;L$3,$C156&lt;L$4)</f>
        <v>1</v>
      </c>
      <c r="M156">
        <f>1*AND($C156&gt;M$3,$C156&lt;M$4)</f>
        <v>0</v>
      </c>
      <c r="N156">
        <f>1*AND($C156&gt;N$3,$C156&lt;N$4)</f>
        <v>0</v>
      </c>
      <c r="O156">
        <f>1*AND($C156&gt;O$3,$C156&lt;O$4)</f>
        <v>0</v>
      </c>
      <c r="P156">
        <f>1*AND($C156&gt;P$3,$C156&lt;P$4)</f>
        <v>0</v>
      </c>
      <c r="AE156">
        <f t="shared" si="22"/>
        <v>0</v>
      </c>
      <c r="AF156">
        <f t="shared" si="23"/>
        <v>0</v>
      </c>
      <c r="AG156">
        <f t="shared" si="24"/>
        <v>0</v>
      </c>
      <c r="AH156">
        <f t="shared" si="25"/>
        <v>0</v>
      </c>
      <c r="AI156">
        <f t="shared" si="26"/>
        <v>0</v>
      </c>
      <c r="AJ156">
        <f t="shared" si="27"/>
        <v>0</v>
      </c>
      <c r="AK156">
        <f t="shared" si="28"/>
        <v>0</v>
      </c>
      <c r="AL156">
        <f t="shared" si="29"/>
        <v>0</v>
      </c>
      <c r="AM156">
        <f t="shared" si="30"/>
        <v>0</v>
      </c>
      <c r="AN156">
        <f t="shared" si="31"/>
        <v>0</v>
      </c>
    </row>
    <row r="157" spans="2:40" x14ac:dyDescent="0.25">
      <c r="B157">
        <v>4468</v>
      </c>
      <c r="C157">
        <v>0.59234845638275146</v>
      </c>
      <c r="D157">
        <v>1</v>
      </c>
      <c r="E157">
        <v>1</v>
      </c>
      <c r="G157">
        <f>1*AND($C157&gt;G$3,$C157&lt;G$4)</f>
        <v>0</v>
      </c>
      <c r="H157">
        <f>1*AND($C157&gt;H$3,$C157&lt;H$4)</f>
        <v>0</v>
      </c>
      <c r="I157">
        <f>1*AND($C157&gt;I$3,$C157&lt;I$4)</f>
        <v>0</v>
      </c>
      <c r="J157">
        <f>1*AND($C157&gt;J$3,$C157&lt;J$4)</f>
        <v>0</v>
      </c>
      <c r="K157">
        <f>1*AND($C157&gt;K$3,$C157&lt;K$4)</f>
        <v>0</v>
      </c>
      <c r="L157">
        <f>1*AND($C157&gt;L$3,$C157&lt;L$4)</f>
        <v>1</v>
      </c>
      <c r="M157">
        <f>1*AND($C157&gt;M$3,$C157&lt;M$4)</f>
        <v>0</v>
      </c>
      <c r="N157">
        <f>1*AND($C157&gt;N$3,$C157&lt;N$4)</f>
        <v>0</v>
      </c>
      <c r="O157">
        <f>1*AND($C157&gt;O$3,$C157&lt;O$4)</f>
        <v>0</v>
      </c>
      <c r="P157">
        <f>1*AND($C157&gt;P$3,$C157&lt;P$4)</f>
        <v>0</v>
      </c>
      <c r="AE157">
        <f t="shared" si="22"/>
        <v>0</v>
      </c>
      <c r="AF157">
        <f t="shared" si="23"/>
        <v>0</v>
      </c>
      <c r="AG157">
        <f t="shared" si="24"/>
        <v>0</v>
      </c>
      <c r="AH157">
        <f t="shared" si="25"/>
        <v>0</v>
      </c>
      <c r="AI157">
        <f t="shared" si="26"/>
        <v>0</v>
      </c>
      <c r="AJ157">
        <f t="shared" si="27"/>
        <v>1</v>
      </c>
      <c r="AK157">
        <f t="shared" si="28"/>
        <v>0</v>
      </c>
      <c r="AL157">
        <f t="shared" si="29"/>
        <v>0</v>
      </c>
      <c r="AM157">
        <f t="shared" si="30"/>
        <v>0</v>
      </c>
      <c r="AN157">
        <f t="shared" si="31"/>
        <v>0</v>
      </c>
    </row>
    <row r="158" spans="2:40" x14ac:dyDescent="0.25">
      <c r="B158">
        <v>4468</v>
      </c>
      <c r="C158">
        <v>0.61352390050888062</v>
      </c>
      <c r="D158">
        <v>1</v>
      </c>
      <c r="E158">
        <v>1</v>
      </c>
      <c r="G158">
        <f>1*AND($C158&gt;G$3,$C158&lt;G$4)</f>
        <v>0</v>
      </c>
      <c r="H158">
        <f>1*AND($C158&gt;H$3,$C158&lt;H$4)</f>
        <v>0</v>
      </c>
      <c r="I158">
        <f>1*AND($C158&gt;I$3,$C158&lt;I$4)</f>
        <v>0</v>
      </c>
      <c r="J158">
        <f>1*AND($C158&gt;J$3,$C158&lt;J$4)</f>
        <v>0</v>
      </c>
      <c r="K158">
        <f>1*AND($C158&gt;K$3,$C158&lt;K$4)</f>
        <v>0</v>
      </c>
      <c r="L158">
        <f>1*AND($C158&gt;L$3,$C158&lt;L$4)</f>
        <v>0</v>
      </c>
      <c r="M158">
        <f>1*AND($C158&gt;M$3,$C158&lt;M$4)</f>
        <v>1</v>
      </c>
      <c r="N158">
        <f>1*AND($C158&gt;N$3,$C158&lt;N$4)</f>
        <v>0</v>
      </c>
      <c r="O158">
        <f>1*AND($C158&gt;O$3,$C158&lt;O$4)</f>
        <v>0</v>
      </c>
      <c r="P158">
        <f>1*AND($C158&gt;P$3,$C158&lt;P$4)</f>
        <v>0</v>
      </c>
      <c r="AE158">
        <f t="shared" si="22"/>
        <v>0</v>
      </c>
      <c r="AF158">
        <f t="shared" si="23"/>
        <v>0</v>
      </c>
      <c r="AG158">
        <f t="shared" si="24"/>
        <v>0</v>
      </c>
      <c r="AH158">
        <f t="shared" si="25"/>
        <v>0</v>
      </c>
      <c r="AI158">
        <f t="shared" si="26"/>
        <v>0</v>
      </c>
      <c r="AJ158">
        <f t="shared" si="27"/>
        <v>0</v>
      </c>
      <c r="AK158">
        <f t="shared" si="28"/>
        <v>1</v>
      </c>
      <c r="AL158">
        <f t="shared" si="29"/>
        <v>0</v>
      </c>
      <c r="AM158">
        <f t="shared" si="30"/>
        <v>0</v>
      </c>
      <c r="AN158">
        <f t="shared" si="31"/>
        <v>0</v>
      </c>
    </row>
    <row r="159" spans="2:40" x14ac:dyDescent="0.25">
      <c r="B159">
        <v>4469</v>
      </c>
      <c r="C159">
        <v>0.61048722267150879</v>
      </c>
      <c r="D159">
        <v>0</v>
      </c>
      <c r="E159">
        <v>1</v>
      </c>
      <c r="G159">
        <f>1*AND($C159&gt;G$3,$C159&lt;G$4)</f>
        <v>0</v>
      </c>
      <c r="H159">
        <f>1*AND($C159&gt;H$3,$C159&lt;H$4)</f>
        <v>0</v>
      </c>
      <c r="I159">
        <f>1*AND($C159&gt;I$3,$C159&lt;I$4)</f>
        <v>0</v>
      </c>
      <c r="J159">
        <f>1*AND($C159&gt;J$3,$C159&lt;J$4)</f>
        <v>0</v>
      </c>
      <c r="K159">
        <f>1*AND($C159&gt;K$3,$C159&lt;K$4)</f>
        <v>0</v>
      </c>
      <c r="L159">
        <f>1*AND($C159&gt;L$3,$C159&lt;L$4)</f>
        <v>0</v>
      </c>
      <c r="M159">
        <f>1*AND($C159&gt;M$3,$C159&lt;M$4)</f>
        <v>1</v>
      </c>
      <c r="N159">
        <f>1*AND($C159&gt;N$3,$C159&lt;N$4)</f>
        <v>0</v>
      </c>
      <c r="O159">
        <f>1*AND($C159&gt;O$3,$C159&lt;O$4)</f>
        <v>0</v>
      </c>
      <c r="P159">
        <f>1*AND($C159&gt;P$3,$C159&lt;P$4)</f>
        <v>0</v>
      </c>
      <c r="AE159">
        <f t="shared" si="22"/>
        <v>0</v>
      </c>
      <c r="AF159">
        <f t="shared" si="23"/>
        <v>0</v>
      </c>
      <c r="AG159">
        <f t="shared" si="24"/>
        <v>0</v>
      </c>
      <c r="AH159">
        <f t="shared" si="25"/>
        <v>0</v>
      </c>
      <c r="AI159">
        <f t="shared" si="26"/>
        <v>0</v>
      </c>
      <c r="AJ159">
        <f t="shared" si="27"/>
        <v>0</v>
      </c>
      <c r="AK159">
        <f t="shared" si="28"/>
        <v>0</v>
      </c>
      <c r="AL159">
        <f t="shared" si="29"/>
        <v>0</v>
      </c>
      <c r="AM159">
        <f t="shared" si="30"/>
        <v>0</v>
      </c>
      <c r="AN159">
        <f t="shared" si="31"/>
        <v>0</v>
      </c>
    </row>
    <row r="160" spans="2:40" x14ac:dyDescent="0.25">
      <c r="B160">
        <v>4469</v>
      </c>
      <c r="C160">
        <v>0.5707976222038269</v>
      </c>
      <c r="D160">
        <v>0</v>
      </c>
      <c r="E160">
        <v>1</v>
      </c>
      <c r="G160">
        <f>1*AND($C160&gt;G$3,$C160&lt;G$4)</f>
        <v>0</v>
      </c>
      <c r="H160">
        <f>1*AND($C160&gt;H$3,$C160&lt;H$4)</f>
        <v>0</v>
      </c>
      <c r="I160">
        <f>1*AND($C160&gt;I$3,$C160&lt;I$4)</f>
        <v>0</v>
      </c>
      <c r="J160">
        <f>1*AND($C160&gt;J$3,$C160&lt;J$4)</f>
        <v>0</v>
      </c>
      <c r="K160">
        <f>1*AND($C160&gt;K$3,$C160&lt;K$4)</f>
        <v>0</v>
      </c>
      <c r="L160">
        <f>1*AND($C160&gt;L$3,$C160&lt;L$4)</f>
        <v>1</v>
      </c>
      <c r="M160">
        <f>1*AND($C160&gt;M$3,$C160&lt;M$4)</f>
        <v>0</v>
      </c>
      <c r="N160">
        <f>1*AND($C160&gt;N$3,$C160&lt;N$4)</f>
        <v>0</v>
      </c>
      <c r="O160">
        <f>1*AND($C160&gt;O$3,$C160&lt;O$4)</f>
        <v>0</v>
      </c>
      <c r="P160">
        <f>1*AND($C160&gt;P$3,$C160&lt;P$4)</f>
        <v>0</v>
      </c>
      <c r="AE160">
        <f t="shared" si="22"/>
        <v>0</v>
      </c>
      <c r="AF160">
        <f t="shared" si="23"/>
        <v>0</v>
      </c>
      <c r="AG160">
        <f t="shared" si="24"/>
        <v>0</v>
      </c>
      <c r="AH160">
        <f t="shared" si="25"/>
        <v>0</v>
      </c>
      <c r="AI160">
        <f t="shared" si="26"/>
        <v>0</v>
      </c>
      <c r="AJ160">
        <f t="shared" si="27"/>
        <v>0</v>
      </c>
      <c r="AK160">
        <f t="shared" si="28"/>
        <v>0</v>
      </c>
      <c r="AL160">
        <f t="shared" si="29"/>
        <v>0</v>
      </c>
      <c r="AM160">
        <f t="shared" si="30"/>
        <v>0</v>
      </c>
      <c r="AN160">
        <f t="shared" si="31"/>
        <v>0</v>
      </c>
    </row>
    <row r="161" spans="2:40" x14ac:dyDescent="0.25">
      <c r="B161">
        <v>4470</v>
      </c>
      <c r="C161">
        <v>0.39199450612068182</v>
      </c>
      <c r="D161">
        <v>0</v>
      </c>
      <c r="E161">
        <v>0</v>
      </c>
      <c r="G161">
        <f>1*AND($C161&gt;G$3,$C161&lt;G$4)</f>
        <v>0</v>
      </c>
      <c r="H161">
        <f>1*AND($C161&gt;H$3,$C161&lt;H$4)</f>
        <v>0</v>
      </c>
      <c r="I161">
        <f>1*AND($C161&gt;I$3,$C161&lt;I$4)</f>
        <v>0</v>
      </c>
      <c r="J161">
        <f>1*AND($C161&gt;J$3,$C161&lt;J$4)</f>
        <v>1</v>
      </c>
      <c r="K161">
        <f>1*AND($C161&gt;K$3,$C161&lt;K$4)</f>
        <v>0</v>
      </c>
      <c r="L161">
        <f>1*AND($C161&gt;L$3,$C161&lt;L$4)</f>
        <v>0</v>
      </c>
      <c r="M161">
        <f>1*AND($C161&gt;M$3,$C161&lt;M$4)</f>
        <v>0</v>
      </c>
      <c r="N161">
        <f>1*AND($C161&gt;N$3,$C161&lt;N$4)</f>
        <v>0</v>
      </c>
      <c r="O161">
        <f>1*AND($C161&gt;O$3,$C161&lt;O$4)</f>
        <v>0</v>
      </c>
      <c r="P161">
        <f>1*AND($C161&gt;P$3,$C161&lt;P$4)</f>
        <v>0</v>
      </c>
      <c r="AE161">
        <f t="shared" si="22"/>
        <v>0</v>
      </c>
      <c r="AF161">
        <f t="shared" si="23"/>
        <v>0</v>
      </c>
      <c r="AG161">
        <f t="shared" si="24"/>
        <v>0</v>
      </c>
      <c r="AH161">
        <f t="shared" si="25"/>
        <v>0</v>
      </c>
      <c r="AI161">
        <f t="shared" si="26"/>
        <v>0</v>
      </c>
      <c r="AJ161">
        <f t="shared" si="27"/>
        <v>0</v>
      </c>
      <c r="AK161">
        <f t="shared" si="28"/>
        <v>0</v>
      </c>
      <c r="AL161">
        <f t="shared" si="29"/>
        <v>0</v>
      </c>
      <c r="AM161">
        <f t="shared" si="30"/>
        <v>0</v>
      </c>
      <c r="AN161">
        <f t="shared" si="31"/>
        <v>0</v>
      </c>
    </row>
    <row r="162" spans="2:40" x14ac:dyDescent="0.25">
      <c r="B162">
        <v>4470</v>
      </c>
      <c r="C162">
        <v>0.39199450612068182</v>
      </c>
      <c r="D162">
        <v>0</v>
      </c>
      <c r="E162">
        <v>0</v>
      </c>
      <c r="G162">
        <f>1*AND($C162&gt;G$3,$C162&lt;G$4)</f>
        <v>0</v>
      </c>
      <c r="H162">
        <f>1*AND($C162&gt;H$3,$C162&lt;H$4)</f>
        <v>0</v>
      </c>
      <c r="I162">
        <f>1*AND($C162&gt;I$3,$C162&lt;I$4)</f>
        <v>0</v>
      </c>
      <c r="J162">
        <f>1*AND($C162&gt;J$3,$C162&lt;J$4)</f>
        <v>1</v>
      </c>
      <c r="K162">
        <f>1*AND($C162&gt;K$3,$C162&lt;K$4)</f>
        <v>0</v>
      </c>
      <c r="L162">
        <f>1*AND($C162&gt;L$3,$C162&lt;L$4)</f>
        <v>0</v>
      </c>
      <c r="M162">
        <f>1*AND($C162&gt;M$3,$C162&lt;M$4)</f>
        <v>0</v>
      </c>
      <c r="N162">
        <f>1*AND($C162&gt;N$3,$C162&lt;N$4)</f>
        <v>0</v>
      </c>
      <c r="O162">
        <f>1*AND($C162&gt;O$3,$C162&lt;O$4)</f>
        <v>0</v>
      </c>
      <c r="P162">
        <f>1*AND($C162&gt;P$3,$C162&lt;P$4)</f>
        <v>0</v>
      </c>
      <c r="AE162">
        <f t="shared" si="22"/>
        <v>0</v>
      </c>
      <c r="AF162">
        <f t="shared" si="23"/>
        <v>0</v>
      </c>
      <c r="AG162">
        <f t="shared" si="24"/>
        <v>0</v>
      </c>
      <c r="AH162">
        <f t="shared" si="25"/>
        <v>0</v>
      </c>
      <c r="AI162">
        <f t="shared" si="26"/>
        <v>0</v>
      </c>
      <c r="AJ162">
        <f t="shared" si="27"/>
        <v>0</v>
      </c>
      <c r="AK162">
        <f t="shared" si="28"/>
        <v>0</v>
      </c>
      <c r="AL162">
        <f t="shared" si="29"/>
        <v>0</v>
      </c>
      <c r="AM162">
        <f t="shared" si="30"/>
        <v>0</v>
      </c>
      <c r="AN162">
        <f t="shared" si="31"/>
        <v>0</v>
      </c>
    </row>
    <row r="163" spans="2:40" x14ac:dyDescent="0.25">
      <c r="B163">
        <v>4471</v>
      </c>
      <c r="C163">
        <v>0.53407919406890869</v>
      </c>
      <c r="D163">
        <v>0</v>
      </c>
      <c r="E163">
        <v>1</v>
      </c>
      <c r="G163">
        <f>1*AND($C163&gt;G$3,$C163&lt;G$4)</f>
        <v>0</v>
      </c>
      <c r="H163">
        <f>1*AND($C163&gt;H$3,$C163&lt;H$4)</f>
        <v>0</v>
      </c>
      <c r="I163">
        <f>1*AND($C163&gt;I$3,$C163&lt;I$4)</f>
        <v>0</v>
      </c>
      <c r="J163">
        <f>1*AND($C163&gt;J$3,$C163&lt;J$4)</f>
        <v>0</v>
      </c>
      <c r="K163">
        <f>1*AND($C163&gt;K$3,$C163&lt;K$4)</f>
        <v>0</v>
      </c>
      <c r="L163">
        <f>1*AND($C163&gt;L$3,$C163&lt;L$4)</f>
        <v>1</v>
      </c>
      <c r="M163">
        <f>1*AND($C163&gt;M$3,$C163&lt;M$4)</f>
        <v>0</v>
      </c>
      <c r="N163">
        <f>1*AND($C163&gt;N$3,$C163&lt;N$4)</f>
        <v>0</v>
      </c>
      <c r="O163">
        <f>1*AND($C163&gt;O$3,$C163&lt;O$4)</f>
        <v>0</v>
      </c>
      <c r="P163">
        <f>1*AND($C163&gt;P$3,$C163&lt;P$4)</f>
        <v>0</v>
      </c>
      <c r="AE163">
        <f t="shared" si="22"/>
        <v>0</v>
      </c>
      <c r="AF163">
        <f t="shared" si="23"/>
        <v>0</v>
      </c>
      <c r="AG163">
        <f t="shared" si="24"/>
        <v>0</v>
      </c>
      <c r="AH163">
        <f t="shared" si="25"/>
        <v>0</v>
      </c>
      <c r="AI163">
        <f t="shared" si="26"/>
        <v>0</v>
      </c>
      <c r="AJ163">
        <f t="shared" si="27"/>
        <v>0</v>
      </c>
      <c r="AK163">
        <f t="shared" si="28"/>
        <v>0</v>
      </c>
      <c r="AL163">
        <f t="shared" si="29"/>
        <v>0</v>
      </c>
      <c r="AM163">
        <f t="shared" si="30"/>
        <v>0</v>
      </c>
      <c r="AN163">
        <f t="shared" si="31"/>
        <v>0</v>
      </c>
    </row>
    <row r="164" spans="2:40" x14ac:dyDescent="0.25">
      <c r="B164">
        <v>4471</v>
      </c>
      <c r="C164">
        <v>0.51104772090911865</v>
      </c>
      <c r="D164">
        <v>0</v>
      </c>
      <c r="E164">
        <v>1</v>
      </c>
      <c r="G164">
        <f>1*AND($C164&gt;G$3,$C164&lt;G$4)</f>
        <v>0</v>
      </c>
      <c r="H164">
        <f>1*AND($C164&gt;H$3,$C164&lt;H$4)</f>
        <v>0</v>
      </c>
      <c r="I164">
        <f>1*AND($C164&gt;I$3,$C164&lt;I$4)</f>
        <v>0</v>
      </c>
      <c r="J164">
        <f>1*AND($C164&gt;J$3,$C164&lt;J$4)</f>
        <v>0</v>
      </c>
      <c r="K164">
        <f>1*AND($C164&gt;K$3,$C164&lt;K$4)</f>
        <v>0</v>
      </c>
      <c r="L164">
        <f>1*AND($C164&gt;L$3,$C164&lt;L$4)</f>
        <v>1</v>
      </c>
      <c r="M164">
        <f>1*AND($C164&gt;M$3,$C164&lt;M$4)</f>
        <v>0</v>
      </c>
      <c r="N164">
        <f>1*AND($C164&gt;N$3,$C164&lt;N$4)</f>
        <v>0</v>
      </c>
      <c r="O164">
        <f>1*AND($C164&gt;O$3,$C164&lt;O$4)</f>
        <v>0</v>
      </c>
      <c r="P164">
        <f>1*AND($C164&gt;P$3,$C164&lt;P$4)</f>
        <v>0</v>
      </c>
      <c r="AE164">
        <f t="shared" si="22"/>
        <v>0</v>
      </c>
      <c r="AF164">
        <f t="shared" si="23"/>
        <v>0</v>
      </c>
      <c r="AG164">
        <f t="shared" si="24"/>
        <v>0</v>
      </c>
      <c r="AH164">
        <f t="shared" si="25"/>
        <v>0</v>
      </c>
      <c r="AI164">
        <f t="shared" si="26"/>
        <v>0</v>
      </c>
      <c r="AJ164">
        <f t="shared" si="27"/>
        <v>0</v>
      </c>
      <c r="AK164">
        <f t="shared" si="28"/>
        <v>0</v>
      </c>
      <c r="AL164">
        <f t="shared" si="29"/>
        <v>0</v>
      </c>
      <c r="AM164">
        <f t="shared" si="30"/>
        <v>0</v>
      </c>
      <c r="AN164">
        <f t="shared" si="31"/>
        <v>0</v>
      </c>
    </row>
    <row r="165" spans="2:40" x14ac:dyDescent="0.25">
      <c r="B165">
        <v>4472</v>
      </c>
      <c r="C165">
        <v>0.53826838731765747</v>
      </c>
      <c r="D165">
        <v>0</v>
      </c>
      <c r="E165">
        <v>1</v>
      </c>
      <c r="G165">
        <f>1*AND($C165&gt;G$3,$C165&lt;G$4)</f>
        <v>0</v>
      </c>
      <c r="H165">
        <f>1*AND($C165&gt;H$3,$C165&lt;H$4)</f>
        <v>0</v>
      </c>
      <c r="I165">
        <f>1*AND($C165&gt;I$3,$C165&lt;I$4)</f>
        <v>0</v>
      </c>
      <c r="J165">
        <f>1*AND($C165&gt;J$3,$C165&lt;J$4)</f>
        <v>0</v>
      </c>
      <c r="K165">
        <f>1*AND($C165&gt;K$3,$C165&lt;K$4)</f>
        <v>0</v>
      </c>
      <c r="L165">
        <f>1*AND($C165&gt;L$3,$C165&lt;L$4)</f>
        <v>1</v>
      </c>
      <c r="M165">
        <f>1*AND($C165&gt;M$3,$C165&lt;M$4)</f>
        <v>0</v>
      </c>
      <c r="N165">
        <f>1*AND($C165&gt;N$3,$C165&lt;N$4)</f>
        <v>0</v>
      </c>
      <c r="O165">
        <f>1*AND($C165&gt;O$3,$C165&lt;O$4)</f>
        <v>0</v>
      </c>
      <c r="P165">
        <f>1*AND($C165&gt;P$3,$C165&lt;P$4)</f>
        <v>0</v>
      </c>
      <c r="AE165">
        <f t="shared" si="22"/>
        <v>0</v>
      </c>
      <c r="AF165">
        <f t="shared" si="23"/>
        <v>0</v>
      </c>
      <c r="AG165">
        <f t="shared" si="24"/>
        <v>0</v>
      </c>
      <c r="AH165">
        <f t="shared" si="25"/>
        <v>0</v>
      </c>
      <c r="AI165">
        <f t="shared" si="26"/>
        <v>0</v>
      </c>
      <c r="AJ165">
        <f t="shared" si="27"/>
        <v>0</v>
      </c>
      <c r="AK165">
        <f t="shared" si="28"/>
        <v>0</v>
      </c>
      <c r="AL165">
        <f t="shared" si="29"/>
        <v>0</v>
      </c>
      <c r="AM165">
        <f t="shared" si="30"/>
        <v>0</v>
      </c>
      <c r="AN165">
        <f t="shared" si="31"/>
        <v>0</v>
      </c>
    </row>
    <row r="166" spans="2:40" x14ac:dyDescent="0.25">
      <c r="B166">
        <v>4472</v>
      </c>
      <c r="C166">
        <v>0.53724563121795654</v>
      </c>
      <c r="D166">
        <v>0</v>
      </c>
      <c r="E166">
        <v>1</v>
      </c>
      <c r="G166">
        <f>1*AND($C166&gt;G$3,$C166&lt;G$4)</f>
        <v>0</v>
      </c>
      <c r="H166">
        <f>1*AND($C166&gt;H$3,$C166&lt;H$4)</f>
        <v>0</v>
      </c>
      <c r="I166">
        <f>1*AND($C166&gt;I$3,$C166&lt;I$4)</f>
        <v>0</v>
      </c>
      <c r="J166">
        <f>1*AND($C166&gt;J$3,$C166&lt;J$4)</f>
        <v>0</v>
      </c>
      <c r="K166">
        <f>1*AND($C166&gt;K$3,$C166&lt;K$4)</f>
        <v>0</v>
      </c>
      <c r="L166">
        <f>1*AND($C166&gt;L$3,$C166&lt;L$4)</f>
        <v>1</v>
      </c>
      <c r="M166">
        <f>1*AND($C166&gt;M$3,$C166&lt;M$4)</f>
        <v>0</v>
      </c>
      <c r="N166">
        <f>1*AND($C166&gt;N$3,$C166&lt;N$4)</f>
        <v>0</v>
      </c>
      <c r="O166">
        <f>1*AND($C166&gt;O$3,$C166&lt;O$4)</f>
        <v>0</v>
      </c>
      <c r="P166">
        <f>1*AND($C166&gt;P$3,$C166&lt;P$4)</f>
        <v>0</v>
      </c>
      <c r="AE166">
        <f t="shared" si="22"/>
        <v>0</v>
      </c>
      <c r="AF166">
        <f t="shared" si="23"/>
        <v>0</v>
      </c>
      <c r="AG166">
        <f t="shared" si="24"/>
        <v>0</v>
      </c>
      <c r="AH166">
        <f t="shared" si="25"/>
        <v>0</v>
      </c>
      <c r="AI166">
        <f t="shared" si="26"/>
        <v>0</v>
      </c>
      <c r="AJ166">
        <f t="shared" si="27"/>
        <v>0</v>
      </c>
      <c r="AK166">
        <f t="shared" si="28"/>
        <v>0</v>
      </c>
      <c r="AL166">
        <f t="shared" si="29"/>
        <v>0</v>
      </c>
      <c r="AM166">
        <f t="shared" si="30"/>
        <v>0</v>
      </c>
      <c r="AN166">
        <f t="shared" si="31"/>
        <v>0</v>
      </c>
    </row>
    <row r="167" spans="2:40" x14ac:dyDescent="0.25">
      <c r="B167">
        <v>4473</v>
      </c>
      <c r="C167">
        <v>0.45205104351043701</v>
      </c>
      <c r="D167">
        <v>1</v>
      </c>
      <c r="E167">
        <v>0</v>
      </c>
      <c r="G167">
        <f>1*AND($C167&gt;G$3,$C167&lt;G$4)</f>
        <v>0</v>
      </c>
      <c r="H167">
        <f>1*AND($C167&gt;H$3,$C167&lt;H$4)</f>
        <v>0</v>
      </c>
      <c r="I167">
        <f>1*AND($C167&gt;I$3,$C167&lt;I$4)</f>
        <v>0</v>
      </c>
      <c r="J167">
        <f>1*AND($C167&gt;J$3,$C167&lt;J$4)</f>
        <v>0</v>
      </c>
      <c r="K167">
        <f>1*AND($C167&gt;K$3,$C167&lt;K$4)</f>
        <v>1</v>
      </c>
      <c r="L167">
        <f>1*AND($C167&gt;L$3,$C167&lt;L$4)</f>
        <v>0</v>
      </c>
      <c r="M167">
        <f>1*AND($C167&gt;M$3,$C167&lt;M$4)</f>
        <v>0</v>
      </c>
      <c r="N167">
        <f>1*AND($C167&gt;N$3,$C167&lt;N$4)</f>
        <v>0</v>
      </c>
      <c r="O167">
        <f>1*AND($C167&gt;O$3,$C167&lt;O$4)</f>
        <v>0</v>
      </c>
      <c r="P167">
        <f>1*AND($C167&gt;P$3,$C167&lt;P$4)</f>
        <v>0</v>
      </c>
      <c r="AE167">
        <f t="shared" si="22"/>
        <v>0</v>
      </c>
      <c r="AF167">
        <f t="shared" si="23"/>
        <v>0</v>
      </c>
      <c r="AG167">
        <f t="shared" si="24"/>
        <v>0</v>
      </c>
      <c r="AH167">
        <f t="shared" si="25"/>
        <v>0</v>
      </c>
      <c r="AI167">
        <f t="shared" si="26"/>
        <v>1</v>
      </c>
      <c r="AJ167">
        <f t="shared" si="27"/>
        <v>0</v>
      </c>
      <c r="AK167">
        <f t="shared" si="28"/>
        <v>0</v>
      </c>
      <c r="AL167">
        <f t="shared" si="29"/>
        <v>0</v>
      </c>
      <c r="AM167">
        <f t="shared" si="30"/>
        <v>0</v>
      </c>
      <c r="AN167">
        <f t="shared" si="31"/>
        <v>0</v>
      </c>
    </row>
    <row r="168" spans="2:40" x14ac:dyDescent="0.25">
      <c r="B168">
        <v>4473</v>
      </c>
      <c r="C168">
        <v>0.45490744709968572</v>
      </c>
      <c r="D168">
        <v>1</v>
      </c>
      <c r="E168">
        <v>0</v>
      </c>
      <c r="G168">
        <f>1*AND($C168&gt;G$3,$C168&lt;G$4)</f>
        <v>0</v>
      </c>
      <c r="H168">
        <f>1*AND($C168&gt;H$3,$C168&lt;H$4)</f>
        <v>0</v>
      </c>
      <c r="I168">
        <f>1*AND($C168&gt;I$3,$C168&lt;I$4)</f>
        <v>0</v>
      </c>
      <c r="J168">
        <f>1*AND($C168&gt;J$3,$C168&lt;J$4)</f>
        <v>0</v>
      </c>
      <c r="K168">
        <f>1*AND($C168&gt;K$3,$C168&lt;K$4)</f>
        <v>1</v>
      </c>
      <c r="L168">
        <f>1*AND($C168&gt;L$3,$C168&lt;L$4)</f>
        <v>0</v>
      </c>
      <c r="M168">
        <f>1*AND($C168&gt;M$3,$C168&lt;M$4)</f>
        <v>0</v>
      </c>
      <c r="N168">
        <f>1*AND($C168&gt;N$3,$C168&lt;N$4)</f>
        <v>0</v>
      </c>
      <c r="O168">
        <f>1*AND($C168&gt;O$3,$C168&lt;O$4)</f>
        <v>0</v>
      </c>
      <c r="P168">
        <f>1*AND($C168&gt;P$3,$C168&lt;P$4)</f>
        <v>0</v>
      </c>
      <c r="AE168">
        <f t="shared" si="22"/>
        <v>0</v>
      </c>
      <c r="AF168">
        <f t="shared" si="23"/>
        <v>0</v>
      </c>
      <c r="AG168">
        <f t="shared" si="24"/>
        <v>0</v>
      </c>
      <c r="AH168">
        <f t="shared" si="25"/>
        <v>0</v>
      </c>
      <c r="AI168">
        <f t="shared" si="26"/>
        <v>1</v>
      </c>
      <c r="AJ168">
        <f t="shared" si="27"/>
        <v>0</v>
      </c>
      <c r="AK168">
        <f t="shared" si="28"/>
        <v>0</v>
      </c>
      <c r="AL168">
        <f t="shared" si="29"/>
        <v>0</v>
      </c>
      <c r="AM168">
        <f t="shared" si="30"/>
        <v>0</v>
      </c>
      <c r="AN168">
        <f t="shared" si="31"/>
        <v>0</v>
      </c>
    </row>
    <row r="169" spans="2:40" x14ac:dyDescent="0.25">
      <c r="B169">
        <v>4474</v>
      </c>
      <c r="C169">
        <v>0.59140217304229736</v>
      </c>
      <c r="D169">
        <v>1</v>
      </c>
      <c r="E169">
        <v>1</v>
      </c>
      <c r="G169">
        <f>1*AND($C169&gt;G$3,$C169&lt;G$4)</f>
        <v>0</v>
      </c>
      <c r="H169">
        <f>1*AND($C169&gt;H$3,$C169&lt;H$4)</f>
        <v>0</v>
      </c>
      <c r="I169">
        <f>1*AND($C169&gt;I$3,$C169&lt;I$4)</f>
        <v>0</v>
      </c>
      <c r="J169">
        <f>1*AND($C169&gt;J$3,$C169&lt;J$4)</f>
        <v>0</v>
      </c>
      <c r="K169">
        <f>1*AND($C169&gt;K$3,$C169&lt;K$4)</f>
        <v>0</v>
      </c>
      <c r="L169">
        <f>1*AND($C169&gt;L$3,$C169&lt;L$4)</f>
        <v>1</v>
      </c>
      <c r="M169">
        <f>1*AND($C169&gt;M$3,$C169&lt;M$4)</f>
        <v>0</v>
      </c>
      <c r="N169">
        <f>1*AND($C169&gt;N$3,$C169&lt;N$4)</f>
        <v>0</v>
      </c>
      <c r="O169">
        <f>1*AND($C169&gt;O$3,$C169&lt;O$4)</f>
        <v>0</v>
      </c>
      <c r="P169">
        <f>1*AND($C169&gt;P$3,$C169&lt;P$4)</f>
        <v>0</v>
      </c>
      <c r="AE169">
        <f t="shared" si="22"/>
        <v>0</v>
      </c>
      <c r="AF169">
        <f t="shared" si="23"/>
        <v>0</v>
      </c>
      <c r="AG169">
        <f t="shared" si="24"/>
        <v>0</v>
      </c>
      <c r="AH169">
        <f t="shared" si="25"/>
        <v>0</v>
      </c>
      <c r="AI169">
        <f t="shared" si="26"/>
        <v>0</v>
      </c>
      <c r="AJ169">
        <f t="shared" si="27"/>
        <v>1</v>
      </c>
      <c r="AK169">
        <f t="shared" si="28"/>
        <v>0</v>
      </c>
      <c r="AL169">
        <f t="shared" si="29"/>
        <v>0</v>
      </c>
      <c r="AM169">
        <f t="shared" si="30"/>
        <v>0</v>
      </c>
      <c r="AN169">
        <f t="shared" si="31"/>
        <v>0</v>
      </c>
    </row>
    <row r="170" spans="2:40" x14ac:dyDescent="0.25">
      <c r="B170">
        <v>4474</v>
      </c>
      <c r="C170">
        <v>0.59552502632141113</v>
      </c>
      <c r="D170">
        <v>1</v>
      </c>
      <c r="E170">
        <v>1</v>
      </c>
      <c r="G170">
        <f>1*AND($C170&gt;G$3,$C170&lt;G$4)</f>
        <v>0</v>
      </c>
      <c r="H170">
        <f>1*AND($C170&gt;H$3,$C170&lt;H$4)</f>
        <v>0</v>
      </c>
      <c r="I170">
        <f>1*AND($C170&gt;I$3,$C170&lt;I$4)</f>
        <v>0</v>
      </c>
      <c r="J170">
        <f>1*AND($C170&gt;J$3,$C170&lt;J$4)</f>
        <v>0</v>
      </c>
      <c r="K170">
        <f>1*AND($C170&gt;K$3,$C170&lt;K$4)</f>
        <v>0</v>
      </c>
      <c r="L170">
        <f>1*AND($C170&gt;L$3,$C170&lt;L$4)</f>
        <v>1</v>
      </c>
      <c r="M170">
        <f>1*AND($C170&gt;M$3,$C170&lt;M$4)</f>
        <v>0</v>
      </c>
      <c r="N170">
        <f>1*AND($C170&gt;N$3,$C170&lt;N$4)</f>
        <v>0</v>
      </c>
      <c r="O170">
        <f>1*AND($C170&gt;O$3,$C170&lt;O$4)</f>
        <v>0</v>
      </c>
      <c r="P170">
        <f>1*AND($C170&gt;P$3,$C170&lt;P$4)</f>
        <v>0</v>
      </c>
      <c r="AE170">
        <f t="shared" si="22"/>
        <v>0</v>
      </c>
      <c r="AF170">
        <f t="shared" si="23"/>
        <v>0</v>
      </c>
      <c r="AG170">
        <f t="shared" si="24"/>
        <v>0</v>
      </c>
      <c r="AH170">
        <f t="shared" si="25"/>
        <v>0</v>
      </c>
      <c r="AI170">
        <f t="shared" si="26"/>
        <v>0</v>
      </c>
      <c r="AJ170">
        <f t="shared" si="27"/>
        <v>1</v>
      </c>
      <c r="AK170">
        <f t="shared" si="28"/>
        <v>0</v>
      </c>
      <c r="AL170">
        <f t="shared" si="29"/>
        <v>0</v>
      </c>
      <c r="AM170">
        <f t="shared" si="30"/>
        <v>0</v>
      </c>
      <c r="AN170">
        <f t="shared" si="31"/>
        <v>0</v>
      </c>
    </row>
    <row r="171" spans="2:40" x14ac:dyDescent="0.25">
      <c r="B171">
        <v>4475</v>
      </c>
      <c r="C171">
        <v>0.63792812824249268</v>
      </c>
      <c r="D171">
        <v>1</v>
      </c>
      <c r="E171">
        <v>1</v>
      </c>
      <c r="G171">
        <f>1*AND($C171&gt;G$3,$C171&lt;G$4)</f>
        <v>0</v>
      </c>
      <c r="H171">
        <f>1*AND($C171&gt;H$3,$C171&lt;H$4)</f>
        <v>0</v>
      </c>
      <c r="I171">
        <f>1*AND($C171&gt;I$3,$C171&lt;I$4)</f>
        <v>0</v>
      </c>
      <c r="J171">
        <f>1*AND($C171&gt;J$3,$C171&lt;J$4)</f>
        <v>0</v>
      </c>
      <c r="K171">
        <f>1*AND($C171&gt;K$3,$C171&lt;K$4)</f>
        <v>0</v>
      </c>
      <c r="L171">
        <f>1*AND($C171&gt;L$3,$C171&lt;L$4)</f>
        <v>0</v>
      </c>
      <c r="M171">
        <f>1*AND($C171&gt;M$3,$C171&lt;M$4)</f>
        <v>1</v>
      </c>
      <c r="N171">
        <f>1*AND($C171&gt;N$3,$C171&lt;N$4)</f>
        <v>0</v>
      </c>
      <c r="O171">
        <f>1*AND($C171&gt;O$3,$C171&lt;O$4)</f>
        <v>0</v>
      </c>
      <c r="P171">
        <f>1*AND($C171&gt;P$3,$C171&lt;P$4)</f>
        <v>0</v>
      </c>
      <c r="AE171">
        <f t="shared" si="22"/>
        <v>0</v>
      </c>
      <c r="AF171">
        <f t="shared" si="23"/>
        <v>0</v>
      </c>
      <c r="AG171">
        <f t="shared" si="24"/>
        <v>0</v>
      </c>
      <c r="AH171">
        <f t="shared" si="25"/>
        <v>0</v>
      </c>
      <c r="AI171">
        <f t="shared" si="26"/>
        <v>0</v>
      </c>
      <c r="AJ171">
        <f t="shared" si="27"/>
        <v>0</v>
      </c>
      <c r="AK171">
        <f t="shared" si="28"/>
        <v>1</v>
      </c>
      <c r="AL171">
        <f t="shared" si="29"/>
        <v>0</v>
      </c>
      <c r="AM171">
        <f t="shared" si="30"/>
        <v>0</v>
      </c>
      <c r="AN171">
        <f t="shared" si="31"/>
        <v>0</v>
      </c>
    </row>
    <row r="172" spans="2:40" x14ac:dyDescent="0.25">
      <c r="B172">
        <v>4475</v>
      </c>
      <c r="C172">
        <v>0.63792812824249268</v>
      </c>
      <c r="D172">
        <v>0</v>
      </c>
      <c r="E172">
        <v>1</v>
      </c>
      <c r="G172">
        <f>1*AND($C172&gt;G$3,$C172&lt;G$4)</f>
        <v>0</v>
      </c>
      <c r="H172">
        <f>1*AND($C172&gt;H$3,$C172&lt;H$4)</f>
        <v>0</v>
      </c>
      <c r="I172">
        <f>1*AND($C172&gt;I$3,$C172&lt;I$4)</f>
        <v>0</v>
      </c>
      <c r="J172">
        <f>1*AND($C172&gt;J$3,$C172&lt;J$4)</f>
        <v>0</v>
      </c>
      <c r="K172">
        <f>1*AND($C172&gt;K$3,$C172&lt;K$4)</f>
        <v>0</v>
      </c>
      <c r="L172">
        <f>1*AND($C172&gt;L$3,$C172&lt;L$4)</f>
        <v>0</v>
      </c>
      <c r="M172">
        <f>1*AND($C172&gt;M$3,$C172&lt;M$4)</f>
        <v>1</v>
      </c>
      <c r="N172">
        <f>1*AND($C172&gt;N$3,$C172&lt;N$4)</f>
        <v>0</v>
      </c>
      <c r="O172">
        <f>1*AND($C172&gt;O$3,$C172&lt;O$4)</f>
        <v>0</v>
      </c>
      <c r="P172">
        <f>1*AND($C172&gt;P$3,$C172&lt;P$4)</f>
        <v>0</v>
      </c>
      <c r="AE172">
        <f t="shared" si="22"/>
        <v>0</v>
      </c>
      <c r="AF172">
        <f t="shared" si="23"/>
        <v>0</v>
      </c>
      <c r="AG172">
        <f t="shared" si="24"/>
        <v>0</v>
      </c>
      <c r="AH172">
        <f t="shared" si="25"/>
        <v>0</v>
      </c>
      <c r="AI172">
        <f t="shared" si="26"/>
        <v>0</v>
      </c>
      <c r="AJ172">
        <f t="shared" si="27"/>
        <v>0</v>
      </c>
      <c r="AK172">
        <f t="shared" si="28"/>
        <v>0</v>
      </c>
      <c r="AL172">
        <f t="shared" si="29"/>
        <v>0</v>
      </c>
      <c r="AM172">
        <f t="shared" si="30"/>
        <v>0</v>
      </c>
      <c r="AN172">
        <f t="shared" si="31"/>
        <v>0</v>
      </c>
    </row>
    <row r="173" spans="2:40" x14ac:dyDescent="0.25">
      <c r="B173">
        <v>4475</v>
      </c>
      <c r="C173">
        <v>0.61053472757339478</v>
      </c>
      <c r="D173">
        <v>1</v>
      </c>
      <c r="E173">
        <v>1</v>
      </c>
      <c r="G173">
        <f>1*AND($C173&gt;G$3,$C173&lt;G$4)</f>
        <v>0</v>
      </c>
      <c r="H173">
        <f>1*AND($C173&gt;H$3,$C173&lt;H$4)</f>
        <v>0</v>
      </c>
      <c r="I173">
        <f>1*AND($C173&gt;I$3,$C173&lt;I$4)</f>
        <v>0</v>
      </c>
      <c r="J173">
        <f>1*AND($C173&gt;J$3,$C173&lt;J$4)</f>
        <v>0</v>
      </c>
      <c r="K173">
        <f>1*AND($C173&gt;K$3,$C173&lt;K$4)</f>
        <v>0</v>
      </c>
      <c r="L173">
        <f>1*AND($C173&gt;L$3,$C173&lt;L$4)</f>
        <v>0</v>
      </c>
      <c r="M173">
        <f>1*AND($C173&gt;M$3,$C173&lt;M$4)</f>
        <v>1</v>
      </c>
      <c r="N173">
        <f>1*AND($C173&gt;N$3,$C173&lt;N$4)</f>
        <v>0</v>
      </c>
      <c r="O173">
        <f>1*AND($C173&gt;O$3,$C173&lt;O$4)</f>
        <v>0</v>
      </c>
      <c r="P173">
        <f>1*AND($C173&gt;P$3,$C173&lt;P$4)</f>
        <v>0</v>
      </c>
      <c r="AE173">
        <f t="shared" si="22"/>
        <v>0</v>
      </c>
      <c r="AF173">
        <f t="shared" si="23"/>
        <v>0</v>
      </c>
      <c r="AG173">
        <f t="shared" si="24"/>
        <v>0</v>
      </c>
      <c r="AH173">
        <f t="shared" si="25"/>
        <v>0</v>
      </c>
      <c r="AI173">
        <f t="shared" si="26"/>
        <v>0</v>
      </c>
      <c r="AJ173">
        <f t="shared" si="27"/>
        <v>0</v>
      </c>
      <c r="AK173">
        <f t="shared" si="28"/>
        <v>1</v>
      </c>
      <c r="AL173">
        <f t="shared" si="29"/>
        <v>0</v>
      </c>
      <c r="AM173">
        <f t="shared" si="30"/>
        <v>0</v>
      </c>
      <c r="AN173">
        <f t="shared" si="31"/>
        <v>0</v>
      </c>
    </row>
    <row r="174" spans="2:40" x14ac:dyDescent="0.25">
      <c r="B174">
        <v>4476</v>
      </c>
      <c r="C174">
        <v>0.56824034452438354</v>
      </c>
      <c r="D174">
        <v>1</v>
      </c>
      <c r="E174">
        <v>1</v>
      </c>
      <c r="G174">
        <f>1*AND($C174&gt;G$3,$C174&lt;G$4)</f>
        <v>0</v>
      </c>
      <c r="H174">
        <f>1*AND($C174&gt;H$3,$C174&lt;H$4)</f>
        <v>0</v>
      </c>
      <c r="I174">
        <f>1*AND($C174&gt;I$3,$C174&lt;I$4)</f>
        <v>0</v>
      </c>
      <c r="J174">
        <f>1*AND($C174&gt;J$3,$C174&lt;J$4)</f>
        <v>0</v>
      </c>
      <c r="K174">
        <f>1*AND($C174&gt;K$3,$C174&lt;K$4)</f>
        <v>0</v>
      </c>
      <c r="L174">
        <f>1*AND($C174&gt;L$3,$C174&lt;L$4)</f>
        <v>1</v>
      </c>
      <c r="M174">
        <f>1*AND($C174&gt;M$3,$C174&lt;M$4)</f>
        <v>0</v>
      </c>
      <c r="N174">
        <f>1*AND($C174&gt;N$3,$C174&lt;N$4)</f>
        <v>0</v>
      </c>
      <c r="O174">
        <f>1*AND($C174&gt;O$3,$C174&lt;O$4)</f>
        <v>0</v>
      </c>
      <c r="P174">
        <f>1*AND($C174&gt;P$3,$C174&lt;P$4)</f>
        <v>0</v>
      </c>
      <c r="AE174">
        <f t="shared" si="22"/>
        <v>0</v>
      </c>
      <c r="AF174">
        <f t="shared" si="23"/>
        <v>0</v>
      </c>
      <c r="AG174">
        <f t="shared" si="24"/>
        <v>0</v>
      </c>
      <c r="AH174">
        <f t="shared" si="25"/>
        <v>0</v>
      </c>
      <c r="AI174">
        <f t="shared" si="26"/>
        <v>0</v>
      </c>
      <c r="AJ174">
        <f t="shared" si="27"/>
        <v>1</v>
      </c>
      <c r="AK174">
        <f t="shared" si="28"/>
        <v>0</v>
      </c>
      <c r="AL174">
        <f t="shared" si="29"/>
        <v>0</v>
      </c>
      <c r="AM174">
        <f t="shared" si="30"/>
        <v>0</v>
      </c>
      <c r="AN174">
        <f t="shared" si="31"/>
        <v>0</v>
      </c>
    </row>
    <row r="175" spans="2:40" x14ac:dyDescent="0.25">
      <c r="B175">
        <v>4476</v>
      </c>
      <c r="C175">
        <v>0.56188857555389404</v>
      </c>
      <c r="D175">
        <v>1</v>
      </c>
      <c r="E175">
        <v>1</v>
      </c>
      <c r="G175">
        <f>1*AND($C175&gt;G$3,$C175&lt;G$4)</f>
        <v>0</v>
      </c>
      <c r="H175">
        <f>1*AND($C175&gt;H$3,$C175&lt;H$4)</f>
        <v>0</v>
      </c>
      <c r="I175">
        <f>1*AND($C175&gt;I$3,$C175&lt;I$4)</f>
        <v>0</v>
      </c>
      <c r="J175">
        <f>1*AND($C175&gt;J$3,$C175&lt;J$4)</f>
        <v>0</v>
      </c>
      <c r="K175">
        <f>1*AND($C175&gt;K$3,$C175&lt;K$4)</f>
        <v>0</v>
      </c>
      <c r="L175">
        <f>1*AND($C175&gt;L$3,$C175&lt;L$4)</f>
        <v>1</v>
      </c>
      <c r="M175">
        <f>1*AND($C175&gt;M$3,$C175&lt;M$4)</f>
        <v>0</v>
      </c>
      <c r="N175">
        <f>1*AND($C175&gt;N$3,$C175&lt;N$4)</f>
        <v>0</v>
      </c>
      <c r="O175">
        <f>1*AND($C175&gt;O$3,$C175&lt;O$4)</f>
        <v>0</v>
      </c>
      <c r="P175">
        <f>1*AND($C175&gt;P$3,$C175&lt;P$4)</f>
        <v>0</v>
      </c>
      <c r="AE175">
        <f t="shared" si="22"/>
        <v>0</v>
      </c>
      <c r="AF175">
        <f t="shared" si="23"/>
        <v>0</v>
      </c>
      <c r="AG175">
        <f t="shared" si="24"/>
        <v>0</v>
      </c>
      <c r="AH175">
        <f t="shared" si="25"/>
        <v>0</v>
      </c>
      <c r="AI175">
        <f t="shared" si="26"/>
        <v>0</v>
      </c>
      <c r="AJ175">
        <f t="shared" si="27"/>
        <v>1</v>
      </c>
      <c r="AK175">
        <f t="shared" si="28"/>
        <v>0</v>
      </c>
      <c r="AL175">
        <f t="shared" si="29"/>
        <v>0</v>
      </c>
      <c r="AM175">
        <f t="shared" si="30"/>
        <v>0</v>
      </c>
      <c r="AN175">
        <f t="shared" si="31"/>
        <v>0</v>
      </c>
    </row>
    <row r="176" spans="2:40" x14ac:dyDescent="0.25">
      <c r="B176">
        <v>4477</v>
      </c>
      <c r="C176">
        <v>0.53841841220855713</v>
      </c>
      <c r="D176">
        <v>0</v>
      </c>
      <c r="E176">
        <v>1</v>
      </c>
      <c r="G176">
        <f>1*AND($C176&gt;G$3,$C176&lt;G$4)</f>
        <v>0</v>
      </c>
      <c r="H176">
        <f>1*AND($C176&gt;H$3,$C176&lt;H$4)</f>
        <v>0</v>
      </c>
      <c r="I176">
        <f>1*AND($C176&gt;I$3,$C176&lt;I$4)</f>
        <v>0</v>
      </c>
      <c r="J176">
        <f>1*AND($C176&gt;J$3,$C176&lt;J$4)</f>
        <v>0</v>
      </c>
      <c r="K176">
        <f>1*AND($C176&gt;K$3,$C176&lt;K$4)</f>
        <v>0</v>
      </c>
      <c r="L176">
        <f>1*AND($C176&gt;L$3,$C176&lt;L$4)</f>
        <v>1</v>
      </c>
      <c r="M176">
        <f>1*AND($C176&gt;M$3,$C176&lt;M$4)</f>
        <v>0</v>
      </c>
      <c r="N176">
        <f>1*AND($C176&gt;N$3,$C176&lt;N$4)</f>
        <v>0</v>
      </c>
      <c r="O176">
        <f>1*AND($C176&gt;O$3,$C176&lt;O$4)</f>
        <v>0</v>
      </c>
      <c r="P176">
        <f>1*AND($C176&gt;P$3,$C176&lt;P$4)</f>
        <v>0</v>
      </c>
      <c r="AE176">
        <f t="shared" si="22"/>
        <v>0</v>
      </c>
      <c r="AF176">
        <f t="shared" si="23"/>
        <v>0</v>
      </c>
      <c r="AG176">
        <f t="shared" si="24"/>
        <v>0</v>
      </c>
      <c r="AH176">
        <f t="shared" si="25"/>
        <v>0</v>
      </c>
      <c r="AI176">
        <f t="shared" si="26"/>
        <v>0</v>
      </c>
      <c r="AJ176">
        <f t="shared" si="27"/>
        <v>0</v>
      </c>
      <c r="AK176">
        <f t="shared" si="28"/>
        <v>0</v>
      </c>
      <c r="AL176">
        <f t="shared" si="29"/>
        <v>0</v>
      </c>
      <c r="AM176">
        <f t="shared" si="30"/>
        <v>0</v>
      </c>
      <c r="AN176">
        <f t="shared" si="31"/>
        <v>0</v>
      </c>
    </row>
    <row r="177" spans="2:40" x14ac:dyDescent="0.25">
      <c r="B177">
        <v>4477</v>
      </c>
      <c r="C177">
        <v>0.53841841220855713</v>
      </c>
      <c r="D177">
        <v>1</v>
      </c>
      <c r="E177">
        <v>1</v>
      </c>
      <c r="G177">
        <f>1*AND($C177&gt;G$3,$C177&lt;G$4)</f>
        <v>0</v>
      </c>
      <c r="H177">
        <f>1*AND($C177&gt;H$3,$C177&lt;H$4)</f>
        <v>0</v>
      </c>
      <c r="I177">
        <f>1*AND($C177&gt;I$3,$C177&lt;I$4)</f>
        <v>0</v>
      </c>
      <c r="J177">
        <f>1*AND($C177&gt;J$3,$C177&lt;J$4)</f>
        <v>0</v>
      </c>
      <c r="K177">
        <f>1*AND($C177&gt;K$3,$C177&lt;K$4)</f>
        <v>0</v>
      </c>
      <c r="L177">
        <f>1*AND($C177&gt;L$3,$C177&lt;L$4)</f>
        <v>1</v>
      </c>
      <c r="M177">
        <f>1*AND($C177&gt;M$3,$C177&lt;M$4)</f>
        <v>0</v>
      </c>
      <c r="N177">
        <f>1*AND($C177&gt;N$3,$C177&lt;N$4)</f>
        <v>0</v>
      </c>
      <c r="O177">
        <f>1*AND($C177&gt;O$3,$C177&lt;O$4)</f>
        <v>0</v>
      </c>
      <c r="P177">
        <f>1*AND($C177&gt;P$3,$C177&lt;P$4)</f>
        <v>0</v>
      </c>
      <c r="AE177">
        <f t="shared" si="22"/>
        <v>0</v>
      </c>
      <c r="AF177">
        <f t="shared" si="23"/>
        <v>0</v>
      </c>
      <c r="AG177">
        <f t="shared" si="24"/>
        <v>0</v>
      </c>
      <c r="AH177">
        <f t="shared" si="25"/>
        <v>0</v>
      </c>
      <c r="AI177">
        <f t="shared" si="26"/>
        <v>0</v>
      </c>
      <c r="AJ177">
        <f t="shared" si="27"/>
        <v>1</v>
      </c>
      <c r="AK177">
        <f t="shared" si="28"/>
        <v>0</v>
      </c>
      <c r="AL177">
        <f t="shared" si="29"/>
        <v>0</v>
      </c>
      <c r="AM177">
        <f t="shared" si="30"/>
        <v>0</v>
      </c>
      <c r="AN177">
        <f t="shared" si="31"/>
        <v>0</v>
      </c>
    </row>
    <row r="178" spans="2:40" x14ac:dyDescent="0.25">
      <c r="B178">
        <v>4477</v>
      </c>
      <c r="C178">
        <v>0.56760019063949585</v>
      </c>
      <c r="D178">
        <v>0</v>
      </c>
      <c r="E178">
        <v>1</v>
      </c>
      <c r="G178">
        <f>1*AND($C178&gt;G$3,$C178&lt;G$4)</f>
        <v>0</v>
      </c>
      <c r="H178">
        <f>1*AND($C178&gt;H$3,$C178&lt;H$4)</f>
        <v>0</v>
      </c>
      <c r="I178">
        <f>1*AND($C178&gt;I$3,$C178&lt;I$4)</f>
        <v>0</v>
      </c>
      <c r="J178">
        <f>1*AND($C178&gt;J$3,$C178&lt;J$4)</f>
        <v>0</v>
      </c>
      <c r="K178">
        <f>1*AND($C178&gt;K$3,$C178&lt;K$4)</f>
        <v>0</v>
      </c>
      <c r="L178">
        <f>1*AND($C178&gt;L$3,$C178&lt;L$4)</f>
        <v>1</v>
      </c>
      <c r="M178">
        <f>1*AND($C178&gt;M$3,$C178&lt;M$4)</f>
        <v>0</v>
      </c>
      <c r="N178">
        <f>1*AND($C178&gt;N$3,$C178&lt;N$4)</f>
        <v>0</v>
      </c>
      <c r="O178">
        <f>1*AND($C178&gt;O$3,$C178&lt;O$4)</f>
        <v>0</v>
      </c>
      <c r="P178">
        <f>1*AND($C178&gt;P$3,$C178&lt;P$4)</f>
        <v>0</v>
      </c>
      <c r="AE178">
        <f t="shared" si="22"/>
        <v>0</v>
      </c>
      <c r="AF178">
        <f t="shared" si="23"/>
        <v>0</v>
      </c>
      <c r="AG178">
        <f t="shared" si="24"/>
        <v>0</v>
      </c>
      <c r="AH178">
        <f t="shared" si="25"/>
        <v>0</v>
      </c>
      <c r="AI178">
        <f t="shared" si="26"/>
        <v>0</v>
      </c>
      <c r="AJ178">
        <f t="shared" si="27"/>
        <v>0</v>
      </c>
      <c r="AK178">
        <f t="shared" si="28"/>
        <v>0</v>
      </c>
      <c r="AL178">
        <f t="shared" si="29"/>
        <v>0</v>
      </c>
      <c r="AM178">
        <f t="shared" si="30"/>
        <v>0</v>
      </c>
      <c r="AN178">
        <f t="shared" si="31"/>
        <v>0</v>
      </c>
    </row>
    <row r="179" spans="2:40" x14ac:dyDescent="0.25">
      <c r="B179">
        <v>4478</v>
      </c>
      <c r="C179">
        <v>0.5612139105796814</v>
      </c>
      <c r="D179">
        <v>0</v>
      </c>
      <c r="E179">
        <v>1</v>
      </c>
      <c r="G179">
        <f>1*AND($C179&gt;G$3,$C179&lt;G$4)</f>
        <v>0</v>
      </c>
      <c r="H179">
        <f>1*AND($C179&gt;H$3,$C179&lt;H$4)</f>
        <v>0</v>
      </c>
      <c r="I179">
        <f>1*AND($C179&gt;I$3,$C179&lt;I$4)</f>
        <v>0</v>
      </c>
      <c r="J179">
        <f>1*AND($C179&gt;J$3,$C179&lt;J$4)</f>
        <v>0</v>
      </c>
      <c r="K179">
        <f>1*AND($C179&gt;K$3,$C179&lt;K$4)</f>
        <v>0</v>
      </c>
      <c r="L179">
        <f>1*AND($C179&gt;L$3,$C179&lt;L$4)</f>
        <v>1</v>
      </c>
      <c r="M179">
        <f>1*AND($C179&gt;M$3,$C179&lt;M$4)</f>
        <v>0</v>
      </c>
      <c r="N179">
        <f>1*AND($C179&gt;N$3,$C179&lt;N$4)</f>
        <v>0</v>
      </c>
      <c r="O179">
        <f>1*AND($C179&gt;O$3,$C179&lt;O$4)</f>
        <v>0</v>
      </c>
      <c r="P179">
        <f>1*AND($C179&gt;P$3,$C179&lt;P$4)</f>
        <v>0</v>
      </c>
      <c r="AE179">
        <f t="shared" si="22"/>
        <v>0</v>
      </c>
      <c r="AF179">
        <f t="shared" si="23"/>
        <v>0</v>
      </c>
      <c r="AG179">
        <f t="shared" si="24"/>
        <v>0</v>
      </c>
      <c r="AH179">
        <f t="shared" si="25"/>
        <v>0</v>
      </c>
      <c r="AI179">
        <f t="shared" si="26"/>
        <v>0</v>
      </c>
      <c r="AJ179">
        <f t="shared" si="27"/>
        <v>0</v>
      </c>
      <c r="AK179">
        <f t="shared" si="28"/>
        <v>0</v>
      </c>
      <c r="AL179">
        <f t="shared" si="29"/>
        <v>0</v>
      </c>
      <c r="AM179">
        <f t="shared" si="30"/>
        <v>0</v>
      </c>
      <c r="AN179">
        <f t="shared" si="31"/>
        <v>0</v>
      </c>
    </row>
    <row r="180" spans="2:40" x14ac:dyDescent="0.25">
      <c r="B180">
        <v>4478</v>
      </c>
      <c r="C180">
        <v>0.5612139105796814</v>
      </c>
      <c r="D180">
        <v>1</v>
      </c>
      <c r="E180">
        <v>1</v>
      </c>
      <c r="G180">
        <f>1*AND($C180&gt;G$3,$C180&lt;G$4)</f>
        <v>0</v>
      </c>
      <c r="H180">
        <f>1*AND($C180&gt;H$3,$C180&lt;H$4)</f>
        <v>0</v>
      </c>
      <c r="I180">
        <f>1*AND($C180&gt;I$3,$C180&lt;I$4)</f>
        <v>0</v>
      </c>
      <c r="J180">
        <f>1*AND($C180&gt;J$3,$C180&lt;J$4)</f>
        <v>0</v>
      </c>
      <c r="K180">
        <f>1*AND($C180&gt;K$3,$C180&lt;K$4)</f>
        <v>0</v>
      </c>
      <c r="L180">
        <f>1*AND($C180&gt;L$3,$C180&lt;L$4)</f>
        <v>1</v>
      </c>
      <c r="M180">
        <f>1*AND($C180&gt;M$3,$C180&lt;M$4)</f>
        <v>0</v>
      </c>
      <c r="N180">
        <f>1*AND($C180&gt;N$3,$C180&lt;N$4)</f>
        <v>0</v>
      </c>
      <c r="O180">
        <f>1*AND($C180&gt;O$3,$C180&lt;O$4)</f>
        <v>0</v>
      </c>
      <c r="P180">
        <f>1*AND($C180&gt;P$3,$C180&lt;P$4)</f>
        <v>0</v>
      </c>
      <c r="AE180">
        <f t="shared" si="22"/>
        <v>0</v>
      </c>
      <c r="AF180">
        <f t="shared" si="23"/>
        <v>0</v>
      </c>
      <c r="AG180">
        <f t="shared" si="24"/>
        <v>0</v>
      </c>
      <c r="AH180">
        <f t="shared" si="25"/>
        <v>0</v>
      </c>
      <c r="AI180">
        <f t="shared" si="26"/>
        <v>0</v>
      </c>
      <c r="AJ180">
        <f t="shared" si="27"/>
        <v>1</v>
      </c>
      <c r="AK180">
        <f t="shared" si="28"/>
        <v>0</v>
      </c>
      <c r="AL180">
        <f t="shared" si="29"/>
        <v>0</v>
      </c>
      <c r="AM180">
        <f t="shared" si="30"/>
        <v>0</v>
      </c>
      <c r="AN180">
        <f t="shared" si="31"/>
        <v>0</v>
      </c>
    </row>
    <row r="181" spans="2:40" x14ac:dyDescent="0.25">
      <c r="B181">
        <v>4478</v>
      </c>
      <c r="C181">
        <v>0.5612139105796814</v>
      </c>
      <c r="D181">
        <v>1</v>
      </c>
      <c r="E181">
        <v>1</v>
      </c>
      <c r="G181">
        <f>1*AND($C181&gt;G$3,$C181&lt;G$4)</f>
        <v>0</v>
      </c>
      <c r="H181">
        <f>1*AND($C181&gt;H$3,$C181&lt;H$4)</f>
        <v>0</v>
      </c>
      <c r="I181">
        <f>1*AND($C181&gt;I$3,$C181&lt;I$4)</f>
        <v>0</v>
      </c>
      <c r="J181">
        <f>1*AND($C181&gt;J$3,$C181&lt;J$4)</f>
        <v>0</v>
      </c>
      <c r="K181">
        <f>1*AND($C181&gt;K$3,$C181&lt;K$4)</f>
        <v>0</v>
      </c>
      <c r="L181">
        <f>1*AND($C181&gt;L$3,$C181&lt;L$4)</f>
        <v>1</v>
      </c>
      <c r="M181">
        <f>1*AND($C181&gt;M$3,$C181&lt;M$4)</f>
        <v>0</v>
      </c>
      <c r="N181">
        <f>1*AND($C181&gt;N$3,$C181&lt;N$4)</f>
        <v>0</v>
      </c>
      <c r="O181">
        <f>1*AND($C181&gt;O$3,$C181&lt;O$4)</f>
        <v>0</v>
      </c>
      <c r="P181">
        <f>1*AND($C181&gt;P$3,$C181&lt;P$4)</f>
        <v>0</v>
      </c>
      <c r="AE181">
        <f t="shared" si="22"/>
        <v>0</v>
      </c>
      <c r="AF181">
        <f t="shared" si="23"/>
        <v>0</v>
      </c>
      <c r="AG181">
        <f t="shared" si="24"/>
        <v>0</v>
      </c>
      <c r="AH181">
        <f t="shared" si="25"/>
        <v>0</v>
      </c>
      <c r="AI181">
        <f t="shared" si="26"/>
        <v>0</v>
      </c>
      <c r="AJ181">
        <f t="shared" si="27"/>
        <v>1</v>
      </c>
      <c r="AK181">
        <f t="shared" si="28"/>
        <v>0</v>
      </c>
      <c r="AL181">
        <f t="shared" si="29"/>
        <v>0</v>
      </c>
      <c r="AM181">
        <f t="shared" si="30"/>
        <v>0</v>
      </c>
      <c r="AN181">
        <f t="shared" si="31"/>
        <v>0</v>
      </c>
    </row>
    <row r="182" spans="2:40" x14ac:dyDescent="0.25">
      <c r="B182">
        <v>4479</v>
      </c>
      <c r="C182">
        <v>0.46392709016799932</v>
      </c>
      <c r="D182">
        <v>1</v>
      </c>
      <c r="E182">
        <v>0</v>
      </c>
      <c r="G182">
        <f>1*AND($C182&gt;G$3,$C182&lt;G$4)</f>
        <v>0</v>
      </c>
      <c r="H182">
        <f>1*AND($C182&gt;H$3,$C182&lt;H$4)</f>
        <v>0</v>
      </c>
      <c r="I182">
        <f>1*AND($C182&gt;I$3,$C182&lt;I$4)</f>
        <v>0</v>
      </c>
      <c r="J182">
        <f>1*AND($C182&gt;J$3,$C182&lt;J$4)</f>
        <v>0</v>
      </c>
      <c r="K182">
        <f>1*AND($C182&gt;K$3,$C182&lt;K$4)</f>
        <v>1</v>
      </c>
      <c r="L182">
        <f>1*AND($C182&gt;L$3,$C182&lt;L$4)</f>
        <v>0</v>
      </c>
      <c r="M182">
        <f>1*AND($C182&gt;M$3,$C182&lt;M$4)</f>
        <v>0</v>
      </c>
      <c r="N182">
        <f>1*AND($C182&gt;N$3,$C182&lt;N$4)</f>
        <v>0</v>
      </c>
      <c r="O182">
        <f>1*AND($C182&gt;O$3,$C182&lt;O$4)</f>
        <v>0</v>
      </c>
      <c r="P182">
        <f>1*AND($C182&gt;P$3,$C182&lt;P$4)</f>
        <v>0</v>
      </c>
      <c r="AE182">
        <f t="shared" si="22"/>
        <v>0</v>
      </c>
      <c r="AF182">
        <f t="shared" si="23"/>
        <v>0</v>
      </c>
      <c r="AG182">
        <f t="shared" si="24"/>
        <v>0</v>
      </c>
      <c r="AH182">
        <f t="shared" si="25"/>
        <v>0</v>
      </c>
      <c r="AI182">
        <f t="shared" si="26"/>
        <v>1</v>
      </c>
      <c r="AJ182">
        <f t="shared" si="27"/>
        <v>0</v>
      </c>
      <c r="AK182">
        <f t="shared" si="28"/>
        <v>0</v>
      </c>
      <c r="AL182">
        <f t="shared" si="29"/>
        <v>0</v>
      </c>
      <c r="AM182">
        <f t="shared" si="30"/>
        <v>0</v>
      </c>
      <c r="AN182">
        <f t="shared" si="31"/>
        <v>0</v>
      </c>
    </row>
    <row r="183" spans="2:40" x14ac:dyDescent="0.25">
      <c r="B183">
        <v>4479</v>
      </c>
      <c r="C183">
        <v>0.47153735160827642</v>
      </c>
      <c r="D183">
        <v>0</v>
      </c>
      <c r="E183">
        <v>0</v>
      </c>
      <c r="G183">
        <f>1*AND($C183&gt;G$3,$C183&lt;G$4)</f>
        <v>0</v>
      </c>
      <c r="H183">
        <f>1*AND($C183&gt;H$3,$C183&lt;H$4)</f>
        <v>0</v>
      </c>
      <c r="I183">
        <f>1*AND($C183&gt;I$3,$C183&lt;I$4)</f>
        <v>0</v>
      </c>
      <c r="J183">
        <f>1*AND($C183&gt;J$3,$C183&lt;J$4)</f>
        <v>0</v>
      </c>
      <c r="K183">
        <f>1*AND($C183&gt;K$3,$C183&lt;K$4)</f>
        <v>1</v>
      </c>
      <c r="L183">
        <f>1*AND($C183&gt;L$3,$C183&lt;L$4)</f>
        <v>0</v>
      </c>
      <c r="M183">
        <f>1*AND($C183&gt;M$3,$C183&lt;M$4)</f>
        <v>0</v>
      </c>
      <c r="N183">
        <f>1*AND($C183&gt;N$3,$C183&lt;N$4)</f>
        <v>0</v>
      </c>
      <c r="O183">
        <f>1*AND($C183&gt;O$3,$C183&lt;O$4)</f>
        <v>0</v>
      </c>
      <c r="P183">
        <f>1*AND($C183&gt;P$3,$C183&lt;P$4)</f>
        <v>0</v>
      </c>
      <c r="AE183">
        <f t="shared" si="22"/>
        <v>0</v>
      </c>
      <c r="AF183">
        <f t="shared" si="23"/>
        <v>0</v>
      </c>
      <c r="AG183">
        <f t="shared" si="24"/>
        <v>0</v>
      </c>
      <c r="AH183">
        <f t="shared" si="25"/>
        <v>0</v>
      </c>
      <c r="AI183">
        <f t="shared" si="26"/>
        <v>0</v>
      </c>
      <c r="AJ183">
        <f t="shared" si="27"/>
        <v>0</v>
      </c>
      <c r="AK183">
        <f t="shared" si="28"/>
        <v>0</v>
      </c>
      <c r="AL183">
        <f t="shared" si="29"/>
        <v>0</v>
      </c>
      <c r="AM183">
        <f t="shared" si="30"/>
        <v>0</v>
      </c>
      <c r="AN183">
        <f t="shared" si="31"/>
        <v>0</v>
      </c>
    </row>
    <row r="184" spans="2:40" x14ac:dyDescent="0.25">
      <c r="B184">
        <v>4479</v>
      </c>
      <c r="C184">
        <v>0.48324742913246149</v>
      </c>
      <c r="D184">
        <v>0</v>
      </c>
      <c r="E184">
        <v>0</v>
      </c>
      <c r="G184">
        <f>1*AND($C184&gt;G$3,$C184&lt;G$4)</f>
        <v>0</v>
      </c>
      <c r="H184">
        <f>1*AND($C184&gt;H$3,$C184&lt;H$4)</f>
        <v>0</v>
      </c>
      <c r="I184">
        <f>1*AND($C184&gt;I$3,$C184&lt;I$4)</f>
        <v>0</v>
      </c>
      <c r="J184">
        <f>1*AND($C184&gt;J$3,$C184&lt;J$4)</f>
        <v>0</v>
      </c>
      <c r="K184">
        <f>1*AND($C184&gt;K$3,$C184&lt;K$4)</f>
        <v>1</v>
      </c>
      <c r="L184">
        <f>1*AND($C184&gt;L$3,$C184&lt;L$4)</f>
        <v>0</v>
      </c>
      <c r="M184">
        <f>1*AND($C184&gt;M$3,$C184&lt;M$4)</f>
        <v>0</v>
      </c>
      <c r="N184">
        <f>1*AND($C184&gt;N$3,$C184&lt;N$4)</f>
        <v>0</v>
      </c>
      <c r="O184">
        <f>1*AND($C184&gt;O$3,$C184&lt;O$4)</f>
        <v>0</v>
      </c>
      <c r="P184">
        <f>1*AND($C184&gt;P$3,$C184&lt;P$4)</f>
        <v>0</v>
      </c>
      <c r="AE184">
        <f t="shared" si="22"/>
        <v>0</v>
      </c>
      <c r="AF184">
        <f t="shared" si="23"/>
        <v>0</v>
      </c>
      <c r="AG184">
        <f t="shared" si="24"/>
        <v>0</v>
      </c>
      <c r="AH184">
        <f t="shared" si="25"/>
        <v>0</v>
      </c>
      <c r="AI184">
        <f t="shared" si="26"/>
        <v>0</v>
      </c>
      <c r="AJ184">
        <f t="shared" si="27"/>
        <v>0</v>
      </c>
      <c r="AK184">
        <f t="shared" si="28"/>
        <v>0</v>
      </c>
      <c r="AL184">
        <f t="shared" si="29"/>
        <v>0</v>
      </c>
      <c r="AM184">
        <f t="shared" si="30"/>
        <v>0</v>
      </c>
      <c r="AN184">
        <f t="shared" si="31"/>
        <v>0</v>
      </c>
    </row>
    <row r="185" spans="2:40" x14ac:dyDescent="0.25">
      <c r="B185">
        <v>4480</v>
      </c>
      <c r="C185">
        <v>0.58506304025650024</v>
      </c>
      <c r="D185">
        <v>0</v>
      </c>
      <c r="E185">
        <v>1</v>
      </c>
      <c r="G185">
        <f>1*AND($C185&gt;G$3,$C185&lt;G$4)</f>
        <v>0</v>
      </c>
      <c r="H185">
        <f>1*AND($C185&gt;H$3,$C185&lt;H$4)</f>
        <v>0</v>
      </c>
      <c r="I185">
        <f>1*AND($C185&gt;I$3,$C185&lt;I$4)</f>
        <v>0</v>
      </c>
      <c r="J185">
        <f>1*AND($C185&gt;J$3,$C185&lt;J$4)</f>
        <v>0</v>
      </c>
      <c r="K185">
        <f>1*AND($C185&gt;K$3,$C185&lt;K$4)</f>
        <v>0</v>
      </c>
      <c r="L185">
        <f>1*AND($C185&gt;L$3,$C185&lt;L$4)</f>
        <v>1</v>
      </c>
      <c r="M185">
        <f>1*AND($C185&gt;M$3,$C185&lt;M$4)</f>
        <v>0</v>
      </c>
      <c r="N185">
        <f>1*AND($C185&gt;N$3,$C185&lt;N$4)</f>
        <v>0</v>
      </c>
      <c r="O185">
        <f>1*AND($C185&gt;O$3,$C185&lt;O$4)</f>
        <v>0</v>
      </c>
      <c r="P185">
        <f>1*AND($C185&gt;P$3,$C185&lt;P$4)</f>
        <v>0</v>
      </c>
      <c r="AE185">
        <f t="shared" si="22"/>
        <v>0</v>
      </c>
      <c r="AF185">
        <f t="shared" si="23"/>
        <v>0</v>
      </c>
      <c r="AG185">
        <f t="shared" si="24"/>
        <v>0</v>
      </c>
      <c r="AH185">
        <f t="shared" si="25"/>
        <v>0</v>
      </c>
      <c r="AI185">
        <f t="shared" si="26"/>
        <v>0</v>
      </c>
      <c r="AJ185">
        <f t="shared" si="27"/>
        <v>0</v>
      </c>
      <c r="AK185">
        <f t="shared" si="28"/>
        <v>0</v>
      </c>
      <c r="AL185">
        <f t="shared" si="29"/>
        <v>0</v>
      </c>
      <c r="AM185">
        <f t="shared" si="30"/>
        <v>0</v>
      </c>
      <c r="AN185">
        <f t="shared" si="31"/>
        <v>0</v>
      </c>
    </row>
    <row r="186" spans="2:40" x14ac:dyDescent="0.25">
      <c r="B186">
        <v>4480</v>
      </c>
      <c r="C186">
        <v>0.57465499639511108</v>
      </c>
      <c r="D186">
        <v>1</v>
      </c>
      <c r="E186">
        <v>1</v>
      </c>
      <c r="G186">
        <f>1*AND($C186&gt;G$3,$C186&lt;G$4)</f>
        <v>0</v>
      </c>
      <c r="H186">
        <f>1*AND($C186&gt;H$3,$C186&lt;H$4)</f>
        <v>0</v>
      </c>
      <c r="I186">
        <f>1*AND($C186&gt;I$3,$C186&lt;I$4)</f>
        <v>0</v>
      </c>
      <c r="J186">
        <f>1*AND($C186&gt;J$3,$C186&lt;J$4)</f>
        <v>0</v>
      </c>
      <c r="K186">
        <f>1*AND($C186&gt;K$3,$C186&lt;K$4)</f>
        <v>0</v>
      </c>
      <c r="L186">
        <f>1*AND($C186&gt;L$3,$C186&lt;L$4)</f>
        <v>1</v>
      </c>
      <c r="M186">
        <f>1*AND($C186&gt;M$3,$C186&lt;M$4)</f>
        <v>0</v>
      </c>
      <c r="N186">
        <f>1*AND($C186&gt;N$3,$C186&lt;N$4)</f>
        <v>0</v>
      </c>
      <c r="O186">
        <f>1*AND($C186&gt;O$3,$C186&lt;O$4)</f>
        <v>0</v>
      </c>
      <c r="P186">
        <f>1*AND($C186&gt;P$3,$C186&lt;P$4)</f>
        <v>0</v>
      </c>
      <c r="AE186">
        <f t="shared" si="22"/>
        <v>0</v>
      </c>
      <c r="AF186">
        <f t="shared" si="23"/>
        <v>0</v>
      </c>
      <c r="AG186">
        <f t="shared" si="24"/>
        <v>0</v>
      </c>
      <c r="AH186">
        <f t="shared" si="25"/>
        <v>0</v>
      </c>
      <c r="AI186">
        <f t="shared" si="26"/>
        <v>0</v>
      </c>
      <c r="AJ186">
        <f t="shared" si="27"/>
        <v>1</v>
      </c>
      <c r="AK186">
        <f t="shared" si="28"/>
        <v>0</v>
      </c>
      <c r="AL186">
        <f t="shared" si="29"/>
        <v>0</v>
      </c>
      <c r="AM186">
        <f t="shared" si="30"/>
        <v>0</v>
      </c>
      <c r="AN186">
        <f t="shared" si="31"/>
        <v>0</v>
      </c>
    </row>
    <row r="187" spans="2:40" x14ac:dyDescent="0.25">
      <c r="B187">
        <v>4480</v>
      </c>
      <c r="C187">
        <v>0.58506304025650024</v>
      </c>
      <c r="D187">
        <v>1</v>
      </c>
      <c r="E187">
        <v>1</v>
      </c>
      <c r="G187">
        <f>1*AND($C187&gt;G$3,$C187&lt;G$4)</f>
        <v>0</v>
      </c>
      <c r="H187">
        <f>1*AND($C187&gt;H$3,$C187&lt;H$4)</f>
        <v>0</v>
      </c>
      <c r="I187">
        <f>1*AND($C187&gt;I$3,$C187&lt;I$4)</f>
        <v>0</v>
      </c>
      <c r="J187">
        <f>1*AND($C187&gt;J$3,$C187&lt;J$4)</f>
        <v>0</v>
      </c>
      <c r="K187">
        <f>1*AND($C187&gt;K$3,$C187&lt;K$4)</f>
        <v>0</v>
      </c>
      <c r="L187">
        <f>1*AND($C187&gt;L$3,$C187&lt;L$4)</f>
        <v>1</v>
      </c>
      <c r="M187">
        <f>1*AND($C187&gt;M$3,$C187&lt;M$4)</f>
        <v>0</v>
      </c>
      <c r="N187">
        <f>1*AND($C187&gt;N$3,$C187&lt;N$4)</f>
        <v>0</v>
      </c>
      <c r="O187">
        <f>1*AND($C187&gt;O$3,$C187&lt;O$4)</f>
        <v>0</v>
      </c>
      <c r="P187">
        <f>1*AND($C187&gt;P$3,$C187&lt;P$4)</f>
        <v>0</v>
      </c>
      <c r="AE187">
        <f t="shared" si="22"/>
        <v>0</v>
      </c>
      <c r="AF187">
        <f t="shared" si="23"/>
        <v>0</v>
      </c>
      <c r="AG187">
        <f t="shared" si="24"/>
        <v>0</v>
      </c>
      <c r="AH187">
        <f t="shared" si="25"/>
        <v>0</v>
      </c>
      <c r="AI187">
        <f t="shared" si="26"/>
        <v>0</v>
      </c>
      <c r="AJ187">
        <f t="shared" si="27"/>
        <v>1</v>
      </c>
      <c r="AK187">
        <f t="shared" si="28"/>
        <v>0</v>
      </c>
      <c r="AL187">
        <f t="shared" si="29"/>
        <v>0</v>
      </c>
      <c r="AM187">
        <f t="shared" si="30"/>
        <v>0</v>
      </c>
      <c r="AN187">
        <f t="shared" si="31"/>
        <v>0</v>
      </c>
    </row>
    <row r="188" spans="2:40" x14ac:dyDescent="0.25">
      <c r="B188">
        <v>4481</v>
      </c>
      <c r="C188">
        <v>0.64947253465652466</v>
      </c>
      <c r="D188">
        <v>1</v>
      </c>
      <c r="E188">
        <v>1</v>
      </c>
      <c r="G188">
        <f>1*AND($C188&gt;G$3,$C188&lt;G$4)</f>
        <v>0</v>
      </c>
      <c r="H188">
        <f>1*AND($C188&gt;H$3,$C188&lt;H$4)</f>
        <v>0</v>
      </c>
      <c r="I188">
        <f>1*AND($C188&gt;I$3,$C188&lt;I$4)</f>
        <v>0</v>
      </c>
      <c r="J188">
        <f>1*AND($C188&gt;J$3,$C188&lt;J$4)</f>
        <v>0</v>
      </c>
      <c r="K188">
        <f>1*AND($C188&gt;K$3,$C188&lt;K$4)</f>
        <v>0</v>
      </c>
      <c r="L188">
        <f>1*AND($C188&gt;L$3,$C188&lt;L$4)</f>
        <v>0</v>
      </c>
      <c r="M188">
        <f>1*AND($C188&gt;M$3,$C188&lt;M$4)</f>
        <v>1</v>
      </c>
      <c r="N188">
        <f>1*AND($C188&gt;N$3,$C188&lt;N$4)</f>
        <v>0</v>
      </c>
      <c r="O188">
        <f>1*AND($C188&gt;O$3,$C188&lt;O$4)</f>
        <v>0</v>
      </c>
      <c r="P188">
        <f>1*AND($C188&gt;P$3,$C188&lt;P$4)</f>
        <v>0</v>
      </c>
      <c r="AE188">
        <f t="shared" si="22"/>
        <v>0</v>
      </c>
      <c r="AF188">
        <f t="shared" si="23"/>
        <v>0</v>
      </c>
      <c r="AG188">
        <f t="shared" si="24"/>
        <v>0</v>
      </c>
      <c r="AH188">
        <f t="shared" si="25"/>
        <v>0</v>
      </c>
      <c r="AI188">
        <f t="shared" si="26"/>
        <v>0</v>
      </c>
      <c r="AJ188">
        <f t="shared" si="27"/>
        <v>0</v>
      </c>
      <c r="AK188">
        <f t="shared" si="28"/>
        <v>1</v>
      </c>
      <c r="AL188">
        <f t="shared" si="29"/>
        <v>0</v>
      </c>
      <c r="AM188">
        <f t="shared" si="30"/>
        <v>0</v>
      </c>
      <c r="AN188">
        <f t="shared" si="31"/>
        <v>0</v>
      </c>
    </row>
    <row r="189" spans="2:40" x14ac:dyDescent="0.25">
      <c r="B189">
        <v>4481</v>
      </c>
      <c r="C189">
        <v>0.64448171854019165</v>
      </c>
      <c r="D189">
        <v>1</v>
      </c>
      <c r="E189">
        <v>1</v>
      </c>
      <c r="G189">
        <f>1*AND($C189&gt;G$3,$C189&lt;G$4)</f>
        <v>0</v>
      </c>
      <c r="H189">
        <f>1*AND($C189&gt;H$3,$C189&lt;H$4)</f>
        <v>0</v>
      </c>
      <c r="I189">
        <f>1*AND($C189&gt;I$3,$C189&lt;I$4)</f>
        <v>0</v>
      </c>
      <c r="J189">
        <f>1*AND($C189&gt;J$3,$C189&lt;J$4)</f>
        <v>0</v>
      </c>
      <c r="K189">
        <f>1*AND($C189&gt;K$3,$C189&lt;K$4)</f>
        <v>0</v>
      </c>
      <c r="L189">
        <f>1*AND($C189&gt;L$3,$C189&lt;L$4)</f>
        <v>0</v>
      </c>
      <c r="M189">
        <f>1*AND($C189&gt;M$3,$C189&lt;M$4)</f>
        <v>1</v>
      </c>
      <c r="N189">
        <f>1*AND($C189&gt;N$3,$C189&lt;N$4)</f>
        <v>0</v>
      </c>
      <c r="O189">
        <f>1*AND($C189&gt;O$3,$C189&lt;O$4)</f>
        <v>0</v>
      </c>
      <c r="P189">
        <f>1*AND($C189&gt;P$3,$C189&lt;P$4)</f>
        <v>0</v>
      </c>
      <c r="AE189">
        <f t="shared" si="22"/>
        <v>0</v>
      </c>
      <c r="AF189">
        <f t="shared" si="23"/>
        <v>0</v>
      </c>
      <c r="AG189">
        <f t="shared" si="24"/>
        <v>0</v>
      </c>
      <c r="AH189">
        <f t="shared" si="25"/>
        <v>0</v>
      </c>
      <c r="AI189">
        <f t="shared" si="26"/>
        <v>0</v>
      </c>
      <c r="AJ189">
        <f t="shared" si="27"/>
        <v>0</v>
      </c>
      <c r="AK189">
        <f t="shared" si="28"/>
        <v>1</v>
      </c>
      <c r="AL189">
        <f t="shared" si="29"/>
        <v>0</v>
      </c>
      <c r="AM189">
        <f t="shared" si="30"/>
        <v>0</v>
      </c>
      <c r="AN189">
        <f t="shared" si="31"/>
        <v>0</v>
      </c>
    </row>
    <row r="190" spans="2:40" x14ac:dyDescent="0.25">
      <c r="B190">
        <v>4482</v>
      </c>
      <c r="C190">
        <v>0.54396963119506836</v>
      </c>
      <c r="D190">
        <v>1</v>
      </c>
      <c r="E190">
        <v>1</v>
      </c>
      <c r="G190">
        <f>1*AND($C190&gt;G$3,$C190&lt;G$4)</f>
        <v>0</v>
      </c>
      <c r="H190">
        <f>1*AND($C190&gt;H$3,$C190&lt;H$4)</f>
        <v>0</v>
      </c>
      <c r="I190">
        <f>1*AND($C190&gt;I$3,$C190&lt;I$4)</f>
        <v>0</v>
      </c>
      <c r="J190">
        <f>1*AND($C190&gt;J$3,$C190&lt;J$4)</f>
        <v>0</v>
      </c>
      <c r="K190">
        <f>1*AND($C190&gt;K$3,$C190&lt;K$4)</f>
        <v>0</v>
      </c>
      <c r="L190">
        <f>1*AND($C190&gt;L$3,$C190&lt;L$4)</f>
        <v>1</v>
      </c>
      <c r="M190">
        <f>1*AND($C190&gt;M$3,$C190&lt;M$4)</f>
        <v>0</v>
      </c>
      <c r="N190">
        <f>1*AND($C190&gt;N$3,$C190&lt;N$4)</f>
        <v>0</v>
      </c>
      <c r="O190">
        <f>1*AND($C190&gt;O$3,$C190&lt;O$4)</f>
        <v>0</v>
      </c>
      <c r="P190">
        <f>1*AND($C190&gt;P$3,$C190&lt;P$4)</f>
        <v>0</v>
      </c>
      <c r="AE190">
        <f t="shared" si="22"/>
        <v>0</v>
      </c>
      <c r="AF190">
        <f t="shared" si="23"/>
        <v>0</v>
      </c>
      <c r="AG190">
        <f t="shared" si="24"/>
        <v>0</v>
      </c>
      <c r="AH190">
        <f t="shared" si="25"/>
        <v>0</v>
      </c>
      <c r="AI190">
        <f t="shared" si="26"/>
        <v>0</v>
      </c>
      <c r="AJ190">
        <f t="shared" si="27"/>
        <v>1</v>
      </c>
      <c r="AK190">
        <f t="shared" si="28"/>
        <v>0</v>
      </c>
      <c r="AL190">
        <f t="shared" si="29"/>
        <v>0</v>
      </c>
      <c r="AM190">
        <f t="shared" si="30"/>
        <v>0</v>
      </c>
      <c r="AN190">
        <f t="shared" si="31"/>
        <v>0</v>
      </c>
    </row>
    <row r="191" spans="2:40" x14ac:dyDescent="0.25">
      <c r="B191">
        <v>4482</v>
      </c>
      <c r="C191">
        <v>0.52268409729003906</v>
      </c>
      <c r="D191">
        <v>0</v>
      </c>
      <c r="E191">
        <v>1</v>
      </c>
      <c r="G191">
        <f>1*AND($C191&gt;G$3,$C191&lt;G$4)</f>
        <v>0</v>
      </c>
      <c r="H191">
        <f>1*AND($C191&gt;H$3,$C191&lt;H$4)</f>
        <v>0</v>
      </c>
      <c r="I191">
        <f>1*AND($C191&gt;I$3,$C191&lt;I$4)</f>
        <v>0</v>
      </c>
      <c r="J191">
        <f>1*AND($C191&gt;J$3,$C191&lt;J$4)</f>
        <v>0</v>
      </c>
      <c r="K191">
        <f>1*AND($C191&gt;K$3,$C191&lt;K$4)</f>
        <v>0</v>
      </c>
      <c r="L191">
        <f>1*AND($C191&gt;L$3,$C191&lt;L$4)</f>
        <v>1</v>
      </c>
      <c r="M191">
        <f>1*AND($C191&gt;M$3,$C191&lt;M$4)</f>
        <v>0</v>
      </c>
      <c r="N191">
        <f>1*AND($C191&gt;N$3,$C191&lt;N$4)</f>
        <v>0</v>
      </c>
      <c r="O191">
        <f>1*AND($C191&gt;O$3,$C191&lt;O$4)</f>
        <v>0</v>
      </c>
      <c r="P191">
        <f>1*AND($C191&gt;P$3,$C191&lt;P$4)</f>
        <v>0</v>
      </c>
      <c r="AE191">
        <f t="shared" si="22"/>
        <v>0</v>
      </c>
      <c r="AF191">
        <f t="shared" si="23"/>
        <v>0</v>
      </c>
      <c r="AG191">
        <f t="shared" si="24"/>
        <v>0</v>
      </c>
      <c r="AH191">
        <f t="shared" si="25"/>
        <v>0</v>
      </c>
      <c r="AI191">
        <f t="shared" si="26"/>
        <v>0</v>
      </c>
      <c r="AJ191">
        <f t="shared" si="27"/>
        <v>0</v>
      </c>
      <c r="AK191">
        <f t="shared" si="28"/>
        <v>0</v>
      </c>
      <c r="AL191">
        <f t="shared" si="29"/>
        <v>0</v>
      </c>
      <c r="AM191">
        <f t="shared" si="30"/>
        <v>0</v>
      </c>
      <c r="AN191">
        <f t="shared" si="31"/>
        <v>0</v>
      </c>
    </row>
    <row r="192" spans="2:40" x14ac:dyDescent="0.25">
      <c r="B192">
        <v>4482</v>
      </c>
      <c r="C192">
        <v>0.52666753530502319</v>
      </c>
      <c r="D192">
        <v>1</v>
      </c>
      <c r="E192">
        <v>1</v>
      </c>
      <c r="G192">
        <f>1*AND($C192&gt;G$3,$C192&lt;G$4)</f>
        <v>0</v>
      </c>
      <c r="H192">
        <f>1*AND($C192&gt;H$3,$C192&lt;H$4)</f>
        <v>0</v>
      </c>
      <c r="I192">
        <f>1*AND($C192&gt;I$3,$C192&lt;I$4)</f>
        <v>0</v>
      </c>
      <c r="J192">
        <f>1*AND($C192&gt;J$3,$C192&lt;J$4)</f>
        <v>0</v>
      </c>
      <c r="K192">
        <f>1*AND($C192&gt;K$3,$C192&lt;K$4)</f>
        <v>0</v>
      </c>
      <c r="L192">
        <f>1*AND($C192&gt;L$3,$C192&lt;L$4)</f>
        <v>1</v>
      </c>
      <c r="M192">
        <f>1*AND($C192&gt;M$3,$C192&lt;M$4)</f>
        <v>0</v>
      </c>
      <c r="N192">
        <f>1*AND($C192&gt;N$3,$C192&lt;N$4)</f>
        <v>0</v>
      </c>
      <c r="O192">
        <f>1*AND($C192&gt;O$3,$C192&lt;O$4)</f>
        <v>0</v>
      </c>
      <c r="P192">
        <f>1*AND($C192&gt;P$3,$C192&lt;P$4)</f>
        <v>0</v>
      </c>
      <c r="AE192">
        <f t="shared" si="22"/>
        <v>0</v>
      </c>
      <c r="AF192">
        <f t="shared" si="23"/>
        <v>0</v>
      </c>
      <c r="AG192">
        <f t="shared" si="24"/>
        <v>0</v>
      </c>
      <c r="AH192">
        <f t="shared" si="25"/>
        <v>0</v>
      </c>
      <c r="AI192">
        <f t="shared" si="26"/>
        <v>0</v>
      </c>
      <c r="AJ192">
        <f t="shared" si="27"/>
        <v>1</v>
      </c>
      <c r="AK192">
        <f t="shared" si="28"/>
        <v>0</v>
      </c>
      <c r="AL192">
        <f t="shared" si="29"/>
        <v>0</v>
      </c>
      <c r="AM192">
        <f t="shared" si="30"/>
        <v>0</v>
      </c>
      <c r="AN192">
        <f t="shared" si="31"/>
        <v>0</v>
      </c>
    </row>
    <row r="193" spans="2:40" x14ac:dyDescent="0.25">
      <c r="B193">
        <v>4483</v>
      </c>
      <c r="C193">
        <v>0.43858525156974792</v>
      </c>
      <c r="D193">
        <v>1</v>
      </c>
      <c r="E193">
        <v>0</v>
      </c>
      <c r="G193">
        <f>1*AND($C193&gt;G$3,$C193&lt;G$4)</f>
        <v>0</v>
      </c>
      <c r="H193">
        <f>1*AND($C193&gt;H$3,$C193&lt;H$4)</f>
        <v>0</v>
      </c>
      <c r="I193">
        <f>1*AND($C193&gt;I$3,$C193&lt;I$4)</f>
        <v>0</v>
      </c>
      <c r="J193">
        <f>1*AND($C193&gt;J$3,$C193&lt;J$4)</f>
        <v>0</v>
      </c>
      <c r="K193">
        <f>1*AND($C193&gt;K$3,$C193&lt;K$4)</f>
        <v>1</v>
      </c>
      <c r="L193">
        <f>1*AND($C193&gt;L$3,$C193&lt;L$4)</f>
        <v>0</v>
      </c>
      <c r="M193">
        <f>1*AND($C193&gt;M$3,$C193&lt;M$4)</f>
        <v>0</v>
      </c>
      <c r="N193">
        <f>1*AND($C193&gt;N$3,$C193&lt;N$4)</f>
        <v>0</v>
      </c>
      <c r="O193">
        <f>1*AND($C193&gt;O$3,$C193&lt;O$4)</f>
        <v>0</v>
      </c>
      <c r="P193">
        <f>1*AND($C193&gt;P$3,$C193&lt;P$4)</f>
        <v>0</v>
      </c>
      <c r="AE193">
        <f t="shared" si="22"/>
        <v>0</v>
      </c>
      <c r="AF193">
        <f t="shared" si="23"/>
        <v>0</v>
      </c>
      <c r="AG193">
        <f t="shared" si="24"/>
        <v>0</v>
      </c>
      <c r="AH193">
        <f t="shared" si="25"/>
        <v>0</v>
      </c>
      <c r="AI193">
        <f t="shared" si="26"/>
        <v>1</v>
      </c>
      <c r="AJ193">
        <f t="shared" si="27"/>
        <v>0</v>
      </c>
      <c r="AK193">
        <f t="shared" si="28"/>
        <v>0</v>
      </c>
      <c r="AL193">
        <f t="shared" si="29"/>
        <v>0</v>
      </c>
      <c r="AM193">
        <f t="shared" si="30"/>
        <v>0</v>
      </c>
      <c r="AN193">
        <f t="shared" si="31"/>
        <v>0</v>
      </c>
    </row>
    <row r="194" spans="2:40" x14ac:dyDescent="0.25">
      <c r="B194">
        <v>4483</v>
      </c>
      <c r="C194">
        <v>0.43858525156974792</v>
      </c>
      <c r="D194">
        <v>1</v>
      </c>
      <c r="E194">
        <v>0</v>
      </c>
      <c r="G194">
        <f>1*AND($C194&gt;G$3,$C194&lt;G$4)</f>
        <v>0</v>
      </c>
      <c r="H194">
        <f>1*AND($C194&gt;H$3,$C194&lt;H$4)</f>
        <v>0</v>
      </c>
      <c r="I194">
        <f>1*AND($C194&gt;I$3,$C194&lt;I$4)</f>
        <v>0</v>
      </c>
      <c r="J194">
        <f>1*AND($C194&gt;J$3,$C194&lt;J$4)</f>
        <v>0</v>
      </c>
      <c r="K194">
        <f>1*AND($C194&gt;K$3,$C194&lt;K$4)</f>
        <v>1</v>
      </c>
      <c r="L194">
        <f>1*AND($C194&gt;L$3,$C194&lt;L$4)</f>
        <v>0</v>
      </c>
      <c r="M194">
        <f>1*AND($C194&gt;M$3,$C194&lt;M$4)</f>
        <v>0</v>
      </c>
      <c r="N194">
        <f>1*AND($C194&gt;N$3,$C194&lt;N$4)</f>
        <v>0</v>
      </c>
      <c r="O194">
        <f>1*AND($C194&gt;O$3,$C194&lt;O$4)</f>
        <v>0</v>
      </c>
      <c r="P194">
        <f>1*AND($C194&gt;P$3,$C194&lt;P$4)</f>
        <v>0</v>
      </c>
      <c r="AE194">
        <f t="shared" si="22"/>
        <v>0</v>
      </c>
      <c r="AF194">
        <f t="shared" si="23"/>
        <v>0</v>
      </c>
      <c r="AG194">
        <f t="shared" si="24"/>
        <v>0</v>
      </c>
      <c r="AH194">
        <f t="shared" si="25"/>
        <v>0</v>
      </c>
      <c r="AI194">
        <f t="shared" si="26"/>
        <v>1</v>
      </c>
      <c r="AJ194">
        <f t="shared" si="27"/>
        <v>0</v>
      </c>
      <c r="AK194">
        <f t="shared" si="28"/>
        <v>0</v>
      </c>
      <c r="AL194">
        <f t="shared" si="29"/>
        <v>0</v>
      </c>
      <c r="AM194">
        <f t="shared" si="30"/>
        <v>0</v>
      </c>
      <c r="AN194">
        <f t="shared" si="31"/>
        <v>0</v>
      </c>
    </row>
    <row r="195" spans="2:40" x14ac:dyDescent="0.25">
      <c r="B195">
        <v>4484</v>
      </c>
      <c r="C195">
        <v>0.62014979124069214</v>
      </c>
      <c r="D195">
        <v>1</v>
      </c>
      <c r="E195">
        <v>1</v>
      </c>
      <c r="G195">
        <f>1*AND($C195&gt;G$3,$C195&lt;G$4)</f>
        <v>0</v>
      </c>
      <c r="H195">
        <f>1*AND($C195&gt;H$3,$C195&lt;H$4)</f>
        <v>0</v>
      </c>
      <c r="I195">
        <f>1*AND($C195&gt;I$3,$C195&lt;I$4)</f>
        <v>0</v>
      </c>
      <c r="J195">
        <f>1*AND($C195&gt;J$3,$C195&lt;J$4)</f>
        <v>0</v>
      </c>
      <c r="K195">
        <f>1*AND($C195&gt;K$3,$C195&lt;K$4)</f>
        <v>0</v>
      </c>
      <c r="L195">
        <f>1*AND($C195&gt;L$3,$C195&lt;L$4)</f>
        <v>0</v>
      </c>
      <c r="M195">
        <f>1*AND($C195&gt;M$3,$C195&lt;M$4)</f>
        <v>1</v>
      </c>
      <c r="N195">
        <f>1*AND($C195&gt;N$3,$C195&lt;N$4)</f>
        <v>0</v>
      </c>
      <c r="O195">
        <f>1*AND($C195&gt;O$3,$C195&lt;O$4)</f>
        <v>0</v>
      </c>
      <c r="P195">
        <f>1*AND($C195&gt;P$3,$C195&lt;P$4)</f>
        <v>0</v>
      </c>
      <c r="AE195">
        <f t="shared" si="22"/>
        <v>0</v>
      </c>
      <c r="AF195">
        <f t="shared" si="23"/>
        <v>0</v>
      </c>
      <c r="AG195">
        <f t="shared" si="24"/>
        <v>0</v>
      </c>
      <c r="AH195">
        <f t="shared" si="25"/>
        <v>0</v>
      </c>
      <c r="AI195">
        <f t="shared" si="26"/>
        <v>0</v>
      </c>
      <c r="AJ195">
        <f t="shared" si="27"/>
        <v>0</v>
      </c>
      <c r="AK195">
        <f t="shared" si="28"/>
        <v>1</v>
      </c>
      <c r="AL195">
        <f t="shared" si="29"/>
        <v>0</v>
      </c>
      <c r="AM195">
        <f t="shared" si="30"/>
        <v>0</v>
      </c>
      <c r="AN195">
        <f t="shared" si="31"/>
        <v>0</v>
      </c>
    </row>
    <row r="196" spans="2:40" x14ac:dyDescent="0.25">
      <c r="B196">
        <v>4484</v>
      </c>
      <c r="C196">
        <v>0.64376658201217651</v>
      </c>
      <c r="D196">
        <v>0</v>
      </c>
      <c r="E196">
        <v>1</v>
      </c>
      <c r="G196">
        <f>1*AND($C196&gt;G$3,$C196&lt;G$4)</f>
        <v>0</v>
      </c>
      <c r="H196">
        <f>1*AND($C196&gt;H$3,$C196&lt;H$4)</f>
        <v>0</v>
      </c>
      <c r="I196">
        <f>1*AND($C196&gt;I$3,$C196&lt;I$4)</f>
        <v>0</v>
      </c>
      <c r="J196">
        <f>1*AND($C196&gt;J$3,$C196&lt;J$4)</f>
        <v>0</v>
      </c>
      <c r="K196">
        <f>1*AND($C196&gt;K$3,$C196&lt;K$4)</f>
        <v>0</v>
      </c>
      <c r="L196">
        <f>1*AND($C196&gt;L$3,$C196&lt;L$4)</f>
        <v>0</v>
      </c>
      <c r="M196">
        <f>1*AND($C196&gt;M$3,$C196&lt;M$4)</f>
        <v>1</v>
      </c>
      <c r="N196">
        <f>1*AND($C196&gt;N$3,$C196&lt;N$4)</f>
        <v>0</v>
      </c>
      <c r="O196">
        <f>1*AND($C196&gt;O$3,$C196&lt;O$4)</f>
        <v>0</v>
      </c>
      <c r="P196">
        <f>1*AND($C196&gt;P$3,$C196&lt;P$4)</f>
        <v>0</v>
      </c>
      <c r="AE196">
        <f t="shared" si="22"/>
        <v>0</v>
      </c>
      <c r="AF196">
        <f t="shared" si="23"/>
        <v>0</v>
      </c>
      <c r="AG196">
        <f t="shared" si="24"/>
        <v>0</v>
      </c>
      <c r="AH196">
        <f t="shared" si="25"/>
        <v>0</v>
      </c>
      <c r="AI196">
        <f t="shared" si="26"/>
        <v>0</v>
      </c>
      <c r="AJ196">
        <f t="shared" si="27"/>
        <v>0</v>
      </c>
      <c r="AK196">
        <f t="shared" si="28"/>
        <v>0</v>
      </c>
      <c r="AL196">
        <f t="shared" si="29"/>
        <v>0</v>
      </c>
      <c r="AM196">
        <f t="shared" si="30"/>
        <v>0</v>
      </c>
      <c r="AN196">
        <f t="shared" si="31"/>
        <v>0</v>
      </c>
    </row>
    <row r="197" spans="2:40" x14ac:dyDescent="0.25">
      <c r="B197">
        <v>4484</v>
      </c>
      <c r="C197">
        <v>0.64376658201217651</v>
      </c>
      <c r="D197">
        <v>1</v>
      </c>
      <c r="E197">
        <v>1</v>
      </c>
      <c r="G197">
        <f>1*AND($C197&gt;G$3,$C197&lt;G$4)</f>
        <v>0</v>
      </c>
      <c r="H197">
        <f>1*AND($C197&gt;H$3,$C197&lt;H$4)</f>
        <v>0</v>
      </c>
      <c r="I197">
        <f>1*AND($C197&gt;I$3,$C197&lt;I$4)</f>
        <v>0</v>
      </c>
      <c r="J197">
        <f>1*AND($C197&gt;J$3,$C197&lt;J$4)</f>
        <v>0</v>
      </c>
      <c r="K197">
        <f>1*AND($C197&gt;K$3,$C197&lt;K$4)</f>
        <v>0</v>
      </c>
      <c r="L197">
        <f>1*AND($C197&gt;L$3,$C197&lt;L$4)</f>
        <v>0</v>
      </c>
      <c r="M197">
        <f>1*AND($C197&gt;M$3,$C197&lt;M$4)</f>
        <v>1</v>
      </c>
      <c r="N197">
        <f>1*AND($C197&gt;N$3,$C197&lt;N$4)</f>
        <v>0</v>
      </c>
      <c r="O197">
        <f>1*AND($C197&gt;O$3,$C197&lt;O$4)</f>
        <v>0</v>
      </c>
      <c r="P197">
        <f>1*AND($C197&gt;P$3,$C197&lt;P$4)</f>
        <v>0</v>
      </c>
      <c r="AE197">
        <f t="shared" si="22"/>
        <v>0</v>
      </c>
      <c r="AF197">
        <f t="shared" si="23"/>
        <v>0</v>
      </c>
      <c r="AG197">
        <f t="shared" si="24"/>
        <v>0</v>
      </c>
      <c r="AH197">
        <f t="shared" si="25"/>
        <v>0</v>
      </c>
      <c r="AI197">
        <f t="shared" si="26"/>
        <v>0</v>
      </c>
      <c r="AJ197">
        <f t="shared" si="27"/>
        <v>0</v>
      </c>
      <c r="AK197">
        <f t="shared" si="28"/>
        <v>1</v>
      </c>
      <c r="AL197">
        <f t="shared" si="29"/>
        <v>0</v>
      </c>
      <c r="AM197">
        <f t="shared" si="30"/>
        <v>0</v>
      </c>
      <c r="AN197">
        <f t="shared" si="31"/>
        <v>0</v>
      </c>
    </row>
    <row r="198" spans="2:40" x14ac:dyDescent="0.25">
      <c r="B198">
        <v>4485</v>
      </c>
      <c r="C198">
        <v>0.62242794036865234</v>
      </c>
      <c r="D198">
        <v>1</v>
      </c>
      <c r="E198">
        <v>1</v>
      </c>
      <c r="G198">
        <f>1*AND($C198&gt;G$3,$C198&lt;G$4)</f>
        <v>0</v>
      </c>
      <c r="H198">
        <f>1*AND($C198&gt;H$3,$C198&lt;H$4)</f>
        <v>0</v>
      </c>
      <c r="I198">
        <f>1*AND($C198&gt;I$3,$C198&lt;I$4)</f>
        <v>0</v>
      </c>
      <c r="J198">
        <f>1*AND($C198&gt;J$3,$C198&lt;J$4)</f>
        <v>0</v>
      </c>
      <c r="K198">
        <f>1*AND($C198&gt;K$3,$C198&lt;K$4)</f>
        <v>0</v>
      </c>
      <c r="L198">
        <f>1*AND($C198&gt;L$3,$C198&lt;L$4)</f>
        <v>0</v>
      </c>
      <c r="M198">
        <f>1*AND($C198&gt;M$3,$C198&lt;M$4)</f>
        <v>1</v>
      </c>
      <c r="N198">
        <f>1*AND($C198&gt;N$3,$C198&lt;N$4)</f>
        <v>0</v>
      </c>
      <c r="O198">
        <f>1*AND($C198&gt;O$3,$C198&lt;O$4)</f>
        <v>0</v>
      </c>
      <c r="P198">
        <f>1*AND($C198&gt;P$3,$C198&lt;P$4)</f>
        <v>0</v>
      </c>
      <c r="AE198">
        <f t="shared" ref="AE198:AE261" si="32">AND($D198=1,G198=1)*1</f>
        <v>0</v>
      </c>
      <c r="AF198">
        <f t="shared" ref="AF198:AF261" si="33">AND($D198=1,H198=1)*1</f>
        <v>0</v>
      </c>
      <c r="AG198">
        <f t="shared" ref="AG198:AG261" si="34">AND($D198=1,I198=1)*1</f>
        <v>0</v>
      </c>
      <c r="AH198">
        <f t="shared" ref="AH198:AH261" si="35">AND($D198=1,J198=1)*1</f>
        <v>0</v>
      </c>
      <c r="AI198">
        <f t="shared" ref="AI198:AI261" si="36">AND($D198=1,K198=1)*1</f>
        <v>0</v>
      </c>
      <c r="AJ198">
        <f t="shared" ref="AJ198:AJ261" si="37">AND($D198=1,L198=1)*1</f>
        <v>0</v>
      </c>
      <c r="AK198">
        <f t="shared" ref="AK198:AK261" si="38">AND($D198=1,M198=1)*1</f>
        <v>1</v>
      </c>
      <c r="AL198">
        <f t="shared" ref="AL198:AL261" si="39">AND($D198=1,N198=1)*1</f>
        <v>0</v>
      </c>
      <c r="AM198">
        <f t="shared" ref="AM198:AM261" si="40">AND($D198=1,O198=1)*1</f>
        <v>0</v>
      </c>
      <c r="AN198">
        <f t="shared" ref="AN198:AN261" si="41">AND($D198=1,P198=1)*1</f>
        <v>0</v>
      </c>
    </row>
    <row r="199" spans="2:40" x14ac:dyDescent="0.25">
      <c r="B199">
        <v>4485</v>
      </c>
      <c r="C199">
        <v>0.62617433071136475</v>
      </c>
      <c r="D199">
        <v>1</v>
      </c>
      <c r="E199">
        <v>1</v>
      </c>
      <c r="G199">
        <f>1*AND($C199&gt;G$3,$C199&lt;G$4)</f>
        <v>0</v>
      </c>
      <c r="H199">
        <f>1*AND($C199&gt;H$3,$C199&lt;H$4)</f>
        <v>0</v>
      </c>
      <c r="I199">
        <f>1*AND($C199&gt;I$3,$C199&lt;I$4)</f>
        <v>0</v>
      </c>
      <c r="J199">
        <f>1*AND($C199&gt;J$3,$C199&lt;J$4)</f>
        <v>0</v>
      </c>
      <c r="K199">
        <f>1*AND($C199&gt;K$3,$C199&lt;K$4)</f>
        <v>0</v>
      </c>
      <c r="L199">
        <f>1*AND($C199&gt;L$3,$C199&lt;L$4)</f>
        <v>0</v>
      </c>
      <c r="M199">
        <f>1*AND($C199&gt;M$3,$C199&lt;M$4)</f>
        <v>1</v>
      </c>
      <c r="N199">
        <f>1*AND($C199&gt;N$3,$C199&lt;N$4)</f>
        <v>0</v>
      </c>
      <c r="O199">
        <f>1*AND($C199&gt;O$3,$C199&lt;O$4)</f>
        <v>0</v>
      </c>
      <c r="P199">
        <f>1*AND($C199&gt;P$3,$C199&lt;P$4)</f>
        <v>0</v>
      </c>
      <c r="AE199">
        <f t="shared" si="32"/>
        <v>0</v>
      </c>
      <c r="AF199">
        <f t="shared" si="33"/>
        <v>0</v>
      </c>
      <c r="AG199">
        <f t="shared" si="34"/>
        <v>0</v>
      </c>
      <c r="AH199">
        <f t="shared" si="35"/>
        <v>0</v>
      </c>
      <c r="AI199">
        <f t="shared" si="36"/>
        <v>0</v>
      </c>
      <c r="AJ199">
        <f t="shared" si="37"/>
        <v>0</v>
      </c>
      <c r="AK199">
        <f t="shared" si="38"/>
        <v>1</v>
      </c>
      <c r="AL199">
        <f t="shared" si="39"/>
        <v>0</v>
      </c>
      <c r="AM199">
        <f t="shared" si="40"/>
        <v>0</v>
      </c>
      <c r="AN199">
        <f t="shared" si="41"/>
        <v>0</v>
      </c>
    </row>
    <row r="200" spans="2:40" x14ac:dyDescent="0.25">
      <c r="B200">
        <v>4486</v>
      </c>
      <c r="C200">
        <v>0.59696167707443237</v>
      </c>
      <c r="D200">
        <v>1</v>
      </c>
      <c r="E200">
        <v>1</v>
      </c>
      <c r="G200">
        <f>1*AND($C200&gt;G$3,$C200&lt;G$4)</f>
        <v>0</v>
      </c>
      <c r="H200">
        <f>1*AND($C200&gt;H$3,$C200&lt;H$4)</f>
        <v>0</v>
      </c>
      <c r="I200">
        <f>1*AND($C200&gt;I$3,$C200&lt;I$4)</f>
        <v>0</v>
      </c>
      <c r="J200">
        <f>1*AND($C200&gt;J$3,$C200&lt;J$4)</f>
        <v>0</v>
      </c>
      <c r="K200">
        <f>1*AND($C200&gt;K$3,$C200&lt;K$4)</f>
        <v>0</v>
      </c>
      <c r="L200">
        <f>1*AND($C200&gt;L$3,$C200&lt;L$4)</f>
        <v>1</v>
      </c>
      <c r="M200">
        <f>1*AND($C200&gt;M$3,$C200&lt;M$4)</f>
        <v>0</v>
      </c>
      <c r="N200">
        <f>1*AND($C200&gt;N$3,$C200&lt;N$4)</f>
        <v>0</v>
      </c>
      <c r="O200">
        <f>1*AND($C200&gt;O$3,$C200&lt;O$4)</f>
        <v>0</v>
      </c>
      <c r="P200">
        <f>1*AND($C200&gt;P$3,$C200&lt;P$4)</f>
        <v>0</v>
      </c>
      <c r="AE200">
        <f t="shared" si="32"/>
        <v>0</v>
      </c>
      <c r="AF200">
        <f t="shared" si="33"/>
        <v>0</v>
      </c>
      <c r="AG200">
        <f t="shared" si="34"/>
        <v>0</v>
      </c>
      <c r="AH200">
        <f t="shared" si="35"/>
        <v>0</v>
      </c>
      <c r="AI200">
        <f t="shared" si="36"/>
        <v>0</v>
      </c>
      <c r="AJ200">
        <f t="shared" si="37"/>
        <v>1</v>
      </c>
      <c r="AK200">
        <f t="shared" si="38"/>
        <v>0</v>
      </c>
      <c r="AL200">
        <f t="shared" si="39"/>
        <v>0</v>
      </c>
      <c r="AM200">
        <f t="shared" si="40"/>
        <v>0</v>
      </c>
      <c r="AN200">
        <f t="shared" si="41"/>
        <v>0</v>
      </c>
    </row>
    <row r="201" spans="2:40" x14ac:dyDescent="0.25">
      <c r="B201">
        <v>4486</v>
      </c>
      <c r="C201">
        <v>0.59696167707443237</v>
      </c>
      <c r="D201">
        <v>1</v>
      </c>
      <c r="E201">
        <v>1</v>
      </c>
      <c r="G201">
        <f>1*AND($C201&gt;G$3,$C201&lt;G$4)</f>
        <v>0</v>
      </c>
      <c r="H201">
        <f>1*AND($C201&gt;H$3,$C201&lt;H$4)</f>
        <v>0</v>
      </c>
      <c r="I201">
        <f>1*AND($C201&gt;I$3,$C201&lt;I$4)</f>
        <v>0</v>
      </c>
      <c r="J201">
        <f>1*AND($C201&gt;J$3,$C201&lt;J$4)</f>
        <v>0</v>
      </c>
      <c r="K201">
        <f>1*AND($C201&gt;K$3,$C201&lt;K$4)</f>
        <v>0</v>
      </c>
      <c r="L201">
        <f>1*AND($C201&gt;L$3,$C201&lt;L$4)</f>
        <v>1</v>
      </c>
      <c r="M201">
        <f>1*AND($C201&gt;M$3,$C201&lt;M$4)</f>
        <v>0</v>
      </c>
      <c r="N201">
        <f>1*AND($C201&gt;N$3,$C201&lt;N$4)</f>
        <v>0</v>
      </c>
      <c r="O201">
        <f>1*AND($C201&gt;O$3,$C201&lt;O$4)</f>
        <v>0</v>
      </c>
      <c r="P201">
        <f>1*AND($C201&gt;P$3,$C201&lt;P$4)</f>
        <v>0</v>
      </c>
      <c r="AE201">
        <f t="shared" si="32"/>
        <v>0</v>
      </c>
      <c r="AF201">
        <f t="shared" si="33"/>
        <v>0</v>
      </c>
      <c r="AG201">
        <f t="shared" si="34"/>
        <v>0</v>
      </c>
      <c r="AH201">
        <f t="shared" si="35"/>
        <v>0</v>
      </c>
      <c r="AI201">
        <f t="shared" si="36"/>
        <v>0</v>
      </c>
      <c r="AJ201">
        <f t="shared" si="37"/>
        <v>1</v>
      </c>
      <c r="AK201">
        <f t="shared" si="38"/>
        <v>0</v>
      </c>
      <c r="AL201">
        <f t="shared" si="39"/>
        <v>0</v>
      </c>
      <c r="AM201">
        <f t="shared" si="40"/>
        <v>0</v>
      </c>
      <c r="AN201">
        <f t="shared" si="41"/>
        <v>0</v>
      </c>
    </row>
    <row r="202" spans="2:40" x14ac:dyDescent="0.25">
      <c r="B202">
        <v>4487</v>
      </c>
      <c r="C202">
        <v>0.37795960903167719</v>
      </c>
      <c r="D202">
        <v>0</v>
      </c>
      <c r="E202">
        <v>0</v>
      </c>
      <c r="G202">
        <f>1*AND($C202&gt;G$3,$C202&lt;G$4)</f>
        <v>0</v>
      </c>
      <c r="H202">
        <f>1*AND($C202&gt;H$3,$C202&lt;H$4)</f>
        <v>0</v>
      </c>
      <c r="I202">
        <f>1*AND($C202&gt;I$3,$C202&lt;I$4)</f>
        <v>0</v>
      </c>
      <c r="J202">
        <f>1*AND($C202&gt;J$3,$C202&lt;J$4)</f>
        <v>1</v>
      </c>
      <c r="K202">
        <f>1*AND($C202&gt;K$3,$C202&lt;K$4)</f>
        <v>0</v>
      </c>
      <c r="L202">
        <f>1*AND($C202&gt;L$3,$C202&lt;L$4)</f>
        <v>0</v>
      </c>
      <c r="M202">
        <f>1*AND($C202&gt;M$3,$C202&lt;M$4)</f>
        <v>0</v>
      </c>
      <c r="N202">
        <f>1*AND($C202&gt;N$3,$C202&lt;N$4)</f>
        <v>0</v>
      </c>
      <c r="O202">
        <f>1*AND($C202&gt;O$3,$C202&lt;O$4)</f>
        <v>0</v>
      </c>
      <c r="P202">
        <f>1*AND($C202&gt;P$3,$C202&lt;P$4)</f>
        <v>0</v>
      </c>
      <c r="AE202">
        <f t="shared" si="32"/>
        <v>0</v>
      </c>
      <c r="AF202">
        <f t="shared" si="33"/>
        <v>0</v>
      </c>
      <c r="AG202">
        <f t="shared" si="34"/>
        <v>0</v>
      </c>
      <c r="AH202">
        <f t="shared" si="35"/>
        <v>0</v>
      </c>
      <c r="AI202">
        <f t="shared" si="36"/>
        <v>0</v>
      </c>
      <c r="AJ202">
        <f t="shared" si="37"/>
        <v>0</v>
      </c>
      <c r="AK202">
        <f t="shared" si="38"/>
        <v>0</v>
      </c>
      <c r="AL202">
        <f t="shared" si="39"/>
        <v>0</v>
      </c>
      <c r="AM202">
        <f t="shared" si="40"/>
        <v>0</v>
      </c>
      <c r="AN202">
        <f t="shared" si="41"/>
        <v>0</v>
      </c>
    </row>
    <row r="203" spans="2:40" x14ac:dyDescent="0.25">
      <c r="B203">
        <v>4487</v>
      </c>
      <c r="C203">
        <v>0.38474011421203608</v>
      </c>
      <c r="D203">
        <v>0</v>
      </c>
      <c r="E203">
        <v>0</v>
      </c>
      <c r="G203">
        <f>1*AND($C203&gt;G$3,$C203&lt;G$4)</f>
        <v>0</v>
      </c>
      <c r="H203">
        <f>1*AND($C203&gt;H$3,$C203&lt;H$4)</f>
        <v>0</v>
      </c>
      <c r="I203">
        <f>1*AND($C203&gt;I$3,$C203&lt;I$4)</f>
        <v>0</v>
      </c>
      <c r="J203">
        <f>1*AND($C203&gt;J$3,$C203&lt;J$4)</f>
        <v>1</v>
      </c>
      <c r="K203">
        <f>1*AND($C203&gt;K$3,$C203&lt;K$4)</f>
        <v>0</v>
      </c>
      <c r="L203">
        <f>1*AND($C203&gt;L$3,$C203&lt;L$4)</f>
        <v>0</v>
      </c>
      <c r="M203">
        <f>1*AND($C203&gt;M$3,$C203&lt;M$4)</f>
        <v>0</v>
      </c>
      <c r="N203">
        <f>1*AND($C203&gt;N$3,$C203&lt;N$4)</f>
        <v>0</v>
      </c>
      <c r="O203">
        <f>1*AND($C203&gt;O$3,$C203&lt;O$4)</f>
        <v>0</v>
      </c>
      <c r="P203">
        <f>1*AND($C203&gt;P$3,$C203&lt;P$4)</f>
        <v>0</v>
      </c>
      <c r="AE203">
        <f t="shared" si="32"/>
        <v>0</v>
      </c>
      <c r="AF203">
        <f t="shared" si="33"/>
        <v>0</v>
      </c>
      <c r="AG203">
        <f t="shared" si="34"/>
        <v>0</v>
      </c>
      <c r="AH203">
        <f t="shared" si="35"/>
        <v>0</v>
      </c>
      <c r="AI203">
        <f t="shared" si="36"/>
        <v>0</v>
      </c>
      <c r="AJ203">
        <f t="shared" si="37"/>
        <v>0</v>
      </c>
      <c r="AK203">
        <f t="shared" si="38"/>
        <v>0</v>
      </c>
      <c r="AL203">
        <f t="shared" si="39"/>
        <v>0</v>
      </c>
      <c r="AM203">
        <f t="shared" si="40"/>
        <v>0</v>
      </c>
      <c r="AN203">
        <f t="shared" si="41"/>
        <v>0</v>
      </c>
    </row>
    <row r="204" spans="2:40" x14ac:dyDescent="0.25">
      <c r="B204">
        <v>4488</v>
      </c>
      <c r="C204">
        <v>0.47919711470603937</v>
      </c>
      <c r="D204">
        <v>0</v>
      </c>
      <c r="E204">
        <v>0</v>
      </c>
      <c r="G204">
        <f>1*AND($C204&gt;G$3,$C204&lt;G$4)</f>
        <v>0</v>
      </c>
      <c r="H204">
        <f>1*AND($C204&gt;H$3,$C204&lt;H$4)</f>
        <v>0</v>
      </c>
      <c r="I204">
        <f>1*AND($C204&gt;I$3,$C204&lt;I$4)</f>
        <v>0</v>
      </c>
      <c r="J204">
        <f>1*AND($C204&gt;J$3,$C204&lt;J$4)</f>
        <v>0</v>
      </c>
      <c r="K204">
        <f>1*AND($C204&gt;K$3,$C204&lt;K$4)</f>
        <v>1</v>
      </c>
      <c r="L204">
        <f>1*AND($C204&gt;L$3,$C204&lt;L$4)</f>
        <v>0</v>
      </c>
      <c r="M204">
        <f>1*AND($C204&gt;M$3,$C204&lt;M$4)</f>
        <v>0</v>
      </c>
      <c r="N204">
        <f>1*AND($C204&gt;N$3,$C204&lt;N$4)</f>
        <v>0</v>
      </c>
      <c r="O204">
        <f>1*AND($C204&gt;O$3,$C204&lt;O$4)</f>
        <v>0</v>
      </c>
      <c r="P204">
        <f>1*AND($C204&gt;P$3,$C204&lt;P$4)</f>
        <v>0</v>
      </c>
      <c r="AE204">
        <f t="shared" si="32"/>
        <v>0</v>
      </c>
      <c r="AF204">
        <f t="shared" si="33"/>
        <v>0</v>
      </c>
      <c r="AG204">
        <f t="shared" si="34"/>
        <v>0</v>
      </c>
      <c r="AH204">
        <f t="shared" si="35"/>
        <v>0</v>
      </c>
      <c r="AI204">
        <f t="shared" si="36"/>
        <v>0</v>
      </c>
      <c r="AJ204">
        <f t="shared" si="37"/>
        <v>0</v>
      </c>
      <c r="AK204">
        <f t="shared" si="38"/>
        <v>0</v>
      </c>
      <c r="AL204">
        <f t="shared" si="39"/>
        <v>0</v>
      </c>
      <c r="AM204">
        <f t="shared" si="40"/>
        <v>0</v>
      </c>
      <c r="AN204">
        <f t="shared" si="41"/>
        <v>0</v>
      </c>
    </row>
    <row r="205" spans="2:40" x14ac:dyDescent="0.25">
      <c r="B205">
        <v>4488</v>
      </c>
      <c r="C205">
        <v>0.47919711470603937</v>
      </c>
      <c r="D205">
        <v>1</v>
      </c>
      <c r="E205">
        <v>0</v>
      </c>
      <c r="G205">
        <f>1*AND($C205&gt;G$3,$C205&lt;G$4)</f>
        <v>0</v>
      </c>
      <c r="H205">
        <f>1*AND($C205&gt;H$3,$C205&lt;H$4)</f>
        <v>0</v>
      </c>
      <c r="I205">
        <f>1*AND($C205&gt;I$3,$C205&lt;I$4)</f>
        <v>0</v>
      </c>
      <c r="J205">
        <f>1*AND($C205&gt;J$3,$C205&lt;J$4)</f>
        <v>0</v>
      </c>
      <c r="K205">
        <f>1*AND($C205&gt;K$3,$C205&lt;K$4)</f>
        <v>1</v>
      </c>
      <c r="L205">
        <f>1*AND($C205&gt;L$3,$C205&lt;L$4)</f>
        <v>0</v>
      </c>
      <c r="M205">
        <f>1*AND($C205&gt;M$3,$C205&lt;M$4)</f>
        <v>0</v>
      </c>
      <c r="N205">
        <f>1*AND($C205&gt;N$3,$C205&lt;N$4)</f>
        <v>0</v>
      </c>
      <c r="O205">
        <f>1*AND($C205&gt;O$3,$C205&lt;O$4)</f>
        <v>0</v>
      </c>
      <c r="P205">
        <f>1*AND($C205&gt;P$3,$C205&lt;P$4)</f>
        <v>0</v>
      </c>
      <c r="AE205">
        <f t="shared" si="32"/>
        <v>0</v>
      </c>
      <c r="AF205">
        <f t="shared" si="33"/>
        <v>0</v>
      </c>
      <c r="AG205">
        <f t="shared" si="34"/>
        <v>0</v>
      </c>
      <c r="AH205">
        <f t="shared" si="35"/>
        <v>0</v>
      </c>
      <c r="AI205">
        <f t="shared" si="36"/>
        <v>1</v>
      </c>
      <c r="AJ205">
        <f t="shared" si="37"/>
        <v>0</v>
      </c>
      <c r="AK205">
        <f t="shared" si="38"/>
        <v>0</v>
      </c>
      <c r="AL205">
        <f t="shared" si="39"/>
        <v>0</v>
      </c>
      <c r="AM205">
        <f t="shared" si="40"/>
        <v>0</v>
      </c>
      <c r="AN205">
        <f t="shared" si="41"/>
        <v>0</v>
      </c>
    </row>
    <row r="206" spans="2:40" x14ac:dyDescent="0.25">
      <c r="B206">
        <v>4488</v>
      </c>
      <c r="C206">
        <v>0.47919711470603937</v>
      </c>
      <c r="D206">
        <v>0</v>
      </c>
      <c r="E206">
        <v>0</v>
      </c>
      <c r="G206">
        <f>1*AND($C206&gt;G$3,$C206&lt;G$4)</f>
        <v>0</v>
      </c>
      <c r="H206">
        <f>1*AND($C206&gt;H$3,$C206&lt;H$4)</f>
        <v>0</v>
      </c>
      <c r="I206">
        <f>1*AND($C206&gt;I$3,$C206&lt;I$4)</f>
        <v>0</v>
      </c>
      <c r="J206">
        <f>1*AND($C206&gt;J$3,$C206&lt;J$4)</f>
        <v>0</v>
      </c>
      <c r="K206">
        <f>1*AND($C206&gt;K$3,$C206&lt;K$4)</f>
        <v>1</v>
      </c>
      <c r="L206">
        <f>1*AND($C206&gt;L$3,$C206&lt;L$4)</f>
        <v>0</v>
      </c>
      <c r="M206">
        <f>1*AND($C206&gt;M$3,$C206&lt;M$4)</f>
        <v>0</v>
      </c>
      <c r="N206">
        <f>1*AND($C206&gt;N$3,$C206&lt;N$4)</f>
        <v>0</v>
      </c>
      <c r="O206">
        <f>1*AND($C206&gt;O$3,$C206&lt;O$4)</f>
        <v>0</v>
      </c>
      <c r="P206">
        <f>1*AND($C206&gt;P$3,$C206&lt;P$4)</f>
        <v>0</v>
      </c>
      <c r="AE206">
        <f t="shared" si="32"/>
        <v>0</v>
      </c>
      <c r="AF206">
        <f t="shared" si="33"/>
        <v>0</v>
      </c>
      <c r="AG206">
        <f t="shared" si="34"/>
        <v>0</v>
      </c>
      <c r="AH206">
        <f t="shared" si="35"/>
        <v>0</v>
      </c>
      <c r="AI206">
        <f t="shared" si="36"/>
        <v>0</v>
      </c>
      <c r="AJ206">
        <f t="shared" si="37"/>
        <v>0</v>
      </c>
      <c r="AK206">
        <f t="shared" si="38"/>
        <v>0</v>
      </c>
      <c r="AL206">
        <f t="shared" si="39"/>
        <v>0</v>
      </c>
      <c r="AM206">
        <f t="shared" si="40"/>
        <v>0</v>
      </c>
      <c r="AN206">
        <f t="shared" si="41"/>
        <v>0</v>
      </c>
    </row>
    <row r="207" spans="2:40" x14ac:dyDescent="0.25">
      <c r="B207">
        <v>4489</v>
      </c>
      <c r="C207">
        <v>0.51979315280914307</v>
      </c>
      <c r="D207">
        <v>0</v>
      </c>
      <c r="E207">
        <v>1</v>
      </c>
      <c r="G207">
        <f>1*AND($C207&gt;G$3,$C207&lt;G$4)</f>
        <v>0</v>
      </c>
      <c r="H207">
        <f>1*AND($C207&gt;H$3,$C207&lt;H$4)</f>
        <v>0</v>
      </c>
      <c r="I207">
        <f>1*AND($C207&gt;I$3,$C207&lt;I$4)</f>
        <v>0</v>
      </c>
      <c r="J207">
        <f>1*AND($C207&gt;J$3,$C207&lt;J$4)</f>
        <v>0</v>
      </c>
      <c r="K207">
        <f>1*AND($C207&gt;K$3,$C207&lt;K$4)</f>
        <v>0</v>
      </c>
      <c r="L207">
        <f>1*AND($C207&gt;L$3,$C207&lt;L$4)</f>
        <v>1</v>
      </c>
      <c r="M207">
        <f>1*AND($C207&gt;M$3,$C207&lt;M$4)</f>
        <v>0</v>
      </c>
      <c r="N207">
        <f>1*AND($C207&gt;N$3,$C207&lt;N$4)</f>
        <v>0</v>
      </c>
      <c r="O207">
        <f>1*AND($C207&gt;O$3,$C207&lt;O$4)</f>
        <v>0</v>
      </c>
      <c r="P207">
        <f>1*AND($C207&gt;P$3,$C207&lt;P$4)</f>
        <v>0</v>
      </c>
      <c r="AE207">
        <f t="shared" si="32"/>
        <v>0</v>
      </c>
      <c r="AF207">
        <f t="shared" si="33"/>
        <v>0</v>
      </c>
      <c r="AG207">
        <f t="shared" si="34"/>
        <v>0</v>
      </c>
      <c r="AH207">
        <f t="shared" si="35"/>
        <v>0</v>
      </c>
      <c r="AI207">
        <f t="shared" si="36"/>
        <v>0</v>
      </c>
      <c r="AJ207">
        <f t="shared" si="37"/>
        <v>0</v>
      </c>
      <c r="AK207">
        <f t="shared" si="38"/>
        <v>0</v>
      </c>
      <c r="AL207">
        <f t="shared" si="39"/>
        <v>0</v>
      </c>
      <c r="AM207">
        <f t="shared" si="40"/>
        <v>0</v>
      </c>
      <c r="AN207">
        <f t="shared" si="41"/>
        <v>0</v>
      </c>
    </row>
    <row r="208" spans="2:40" x14ac:dyDescent="0.25">
      <c r="B208">
        <v>4490</v>
      </c>
      <c r="C208">
        <v>0.42268720269203192</v>
      </c>
      <c r="D208">
        <v>0</v>
      </c>
      <c r="E208">
        <v>0</v>
      </c>
      <c r="G208">
        <f>1*AND($C208&gt;G$3,$C208&lt;G$4)</f>
        <v>0</v>
      </c>
      <c r="H208">
        <f>1*AND($C208&gt;H$3,$C208&lt;H$4)</f>
        <v>0</v>
      </c>
      <c r="I208">
        <f>1*AND($C208&gt;I$3,$C208&lt;I$4)</f>
        <v>0</v>
      </c>
      <c r="J208">
        <f>1*AND($C208&gt;J$3,$C208&lt;J$4)</f>
        <v>0</v>
      </c>
      <c r="K208">
        <f>1*AND($C208&gt;K$3,$C208&lt;K$4)</f>
        <v>1</v>
      </c>
      <c r="L208">
        <f>1*AND($C208&gt;L$3,$C208&lt;L$4)</f>
        <v>0</v>
      </c>
      <c r="M208">
        <f>1*AND($C208&gt;M$3,$C208&lt;M$4)</f>
        <v>0</v>
      </c>
      <c r="N208">
        <f>1*AND($C208&gt;N$3,$C208&lt;N$4)</f>
        <v>0</v>
      </c>
      <c r="O208">
        <f>1*AND($C208&gt;O$3,$C208&lt;O$4)</f>
        <v>0</v>
      </c>
      <c r="P208">
        <f>1*AND($C208&gt;P$3,$C208&lt;P$4)</f>
        <v>0</v>
      </c>
      <c r="AE208">
        <f t="shared" si="32"/>
        <v>0</v>
      </c>
      <c r="AF208">
        <f t="shared" si="33"/>
        <v>0</v>
      </c>
      <c r="AG208">
        <f t="shared" si="34"/>
        <v>0</v>
      </c>
      <c r="AH208">
        <f t="shared" si="35"/>
        <v>0</v>
      </c>
      <c r="AI208">
        <f t="shared" si="36"/>
        <v>0</v>
      </c>
      <c r="AJ208">
        <f t="shared" si="37"/>
        <v>0</v>
      </c>
      <c r="AK208">
        <f t="shared" si="38"/>
        <v>0</v>
      </c>
      <c r="AL208">
        <f t="shared" si="39"/>
        <v>0</v>
      </c>
      <c r="AM208">
        <f t="shared" si="40"/>
        <v>0</v>
      </c>
      <c r="AN208">
        <f t="shared" si="41"/>
        <v>0</v>
      </c>
    </row>
    <row r="209" spans="2:40" x14ac:dyDescent="0.25">
      <c r="B209">
        <v>4490</v>
      </c>
      <c r="C209">
        <v>0.47896870970726008</v>
      </c>
      <c r="D209">
        <v>1</v>
      </c>
      <c r="E209">
        <v>0</v>
      </c>
      <c r="G209">
        <f>1*AND($C209&gt;G$3,$C209&lt;G$4)</f>
        <v>0</v>
      </c>
      <c r="H209">
        <f>1*AND($C209&gt;H$3,$C209&lt;H$4)</f>
        <v>0</v>
      </c>
      <c r="I209">
        <f>1*AND($C209&gt;I$3,$C209&lt;I$4)</f>
        <v>0</v>
      </c>
      <c r="J209">
        <f>1*AND($C209&gt;J$3,$C209&lt;J$4)</f>
        <v>0</v>
      </c>
      <c r="K209">
        <f>1*AND($C209&gt;K$3,$C209&lt;K$4)</f>
        <v>1</v>
      </c>
      <c r="L209">
        <f>1*AND($C209&gt;L$3,$C209&lt;L$4)</f>
        <v>0</v>
      </c>
      <c r="M209">
        <f>1*AND($C209&gt;M$3,$C209&lt;M$4)</f>
        <v>0</v>
      </c>
      <c r="N209">
        <f>1*AND($C209&gt;N$3,$C209&lt;N$4)</f>
        <v>0</v>
      </c>
      <c r="O209">
        <f>1*AND($C209&gt;O$3,$C209&lt;O$4)</f>
        <v>0</v>
      </c>
      <c r="P209">
        <f>1*AND($C209&gt;P$3,$C209&lt;P$4)</f>
        <v>0</v>
      </c>
      <c r="AE209">
        <f t="shared" si="32"/>
        <v>0</v>
      </c>
      <c r="AF209">
        <f t="shared" si="33"/>
        <v>0</v>
      </c>
      <c r="AG209">
        <f t="shared" si="34"/>
        <v>0</v>
      </c>
      <c r="AH209">
        <f t="shared" si="35"/>
        <v>0</v>
      </c>
      <c r="AI209">
        <f t="shared" si="36"/>
        <v>1</v>
      </c>
      <c r="AJ209">
        <f t="shared" si="37"/>
        <v>0</v>
      </c>
      <c r="AK209">
        <f t="shared" si="38"/>
        <v>0</v>
      </c>
      <c r="AL209">
        <f t="shared" si="39"/>
        <v>0</v>
      </c>
      <c r="AM209">
        <f t="shared" si="40"/>
        <v>0</v>
      </c>
      <c r="AN209">
        <f t="shared" si="41"/>
        <v>0</v>
      </c>
    </row>
    <row r="210" spans="2:40" x14ac:dyDescent="0.25">
      <c r="B210">
        <v>4490</v>
      </c>
      <c r="C210">
        <v>0.42268720269203192</v>
      </c>
      <c r="D210">
        <v>1</v>
      </c>
      <c r="E210">
        <v>0</v>
      </c>
      <c r="G210">
        <f>1*AND($C210&gt;G$3,$C210&lt;G$4)</f>
        <v>0</v>
      </c>
      <c r="H210">
        <f>1*AND($C210&gt;H$3,$C210&lt;H$4)</f>
        <v>0</v>
      </c>
      <c r="I210">
        <f>1*AND($C210&gt;I$3,$C210&lt;I$4)</f>
        <v>0</v>
      </c>
      <c r="J210">
        <f>1*AND($C210&gt;J$3,$C210&lt;J$4)</f>
        <v>0</v>
      </c>
      <c r="K210">
        <f>1*AND($C210&gt;K$3,$C210&lt;K$4)</f>
        <v>1</v>
      </c>
      <c r="L210">
        <f>1*AND($C210&gt;L$3,$C210&lt;L$4)</f>
        <v>0</v>
      </c>
      <c r="M210">
        <f>1*AND($C210&gt;M$3,$C210&lt;M$4)</f>
        <v>0</v>
      </c>
      <c r="N210">
        <f>1*AND($C210&gt;N$3,$C210&lt;N$4)</f>
        <v>0</v>
      </c>
      <c r="O210">
        <f>1*AND($C210&gt;O$3,$C210&lt;O$4)</f>
        <v>0</v>
      </c>
      <c r="P210">
        <f>1*AND($C210&gt;P$3,$C210&lt;P$4)</f>
        <v>0</v>
      </c>
      <c r="AE210">
        <f t="shared" si="32"/>
        <v>0</v>
      </c>
      <c r="AF210">
        <f t="shared" si="33"/>
        <v>0</v>
      </c>
      <c r="AG210">
        <f t="shared" si="34"/>
        <v>0</v>
      </c>
      <c r="AH210">
        <f t="shared" si="35"/>
        <v>0</v>
      </c>
      <c r="AI210">
        <f t="shared" si="36"/>
        <v>1</v>
      </c>
      <c r="AJ210">
        <f t="shared" si="37"/>
        <v>0</v>
      </c>
      <c r="AK210">
        <f t="shared" si="38"/>
        <v>0</v>
      </c>
      <c r="AL210">
        <f t="shared" si="39"/>
        <v>0</v>
      </c>
      <c r="AM210">
        <f t="shared" si="40"/>
        <v>0</v>
      </c>
      <c r="AN210">
        <f t="shared" si="41"/>
        <v>0</v>
      </c>
    </row>
    <row r="211" spans="2:40" x14ac:dyDescent="0.25">
      <c r="B211">
        <v>4491</v>
      </c>
      <c r="C211">
        <v>0.61958664655685425</v>
      </c>
      <c r="D211">
        <v>0</v>
      </c>
      <c r="E211">
        <v>1</v>
      </c>
      <c r="G211">
        <f>1*AND($C211&gt;G$3,$C211&lt;G$4)</f>
        <v>0</v>
      </c>
      <c r="H211">
        <f>1*AND($C211&gt;H$3,$C211&lt;H$4)</f>
        <v>0</v>
      </c>
      <c r="I211">
        <f>1*AND($C211&gt;I$3,$C211&lt;I$4)</f>
        <v>0</v>
      </c>
      <c r="J211">
        <f>1*AND($C211&gt;J$3,$C211&lt;J$4)</f>
        <v>0</v>
      </c>
      <c r="K211">
        <f>1*AND($C211&gt;K$3,$C211&lt;K$4)</f>
        <v>0</v>
      </c>
      <c r="L211">
        <f>1*AND($C211&gt;L$3,$C211&lt;L$4)</f>
        <v>0</v>
      </c>
      <c r="M211">
        <f>1*AND($C211&gt;M$3,$C211&lt;M$4)</f>
        <v>1</v>
      </c>
      <c r="N211">
        <f>1*AND($C211&gt;N$3,$C211&lt;N$4)</f>
        <v>0</v>
      </c>
      <c r="O211">
        <f>1*AND($C211&gt;O$3,$C211&lt;O$4)</f>
        <v>0</v>
      </c>
      <c r="P211">
        <f>1*AND($C211&gt;P$3,$C211&lt;P$4)</f>
        <v>0</v>
      </c>
      <c r="AE211">
        <f t="shared" si="32"/>
        <v>0</v>
      </c>
      <c r="AF211">
        <f t="shared" si="33"/>
        <v>0</v>
      </c>
      <c r="AG211">
        <f t="shared" si="34"/>
        <v>0</v>
      </c>
      <c r="AH211">
        <f t="shared" si="35"/>
        <v>0</v>
      </c>
      <c r="AI211">
        <f t="shared" si="36"/>
        <v>0</v>
      </c>
      <c r="AJ211">
        <f t="shared" si="37"/>
        <v>0</v>
      </c>
      <c r="AK211">
        <f t="shared" si="38"/>
        <v>0</v>
      </c>
      <c r="AL211">
        <f t="shared" si="39"/>
        <v>0</v>
      </c>
      <c r="AM211">
        <f t="shared" si="40"/>
        <v>0</v>
      </c>
      <c r="AN211">
        <f t="shared" si="41"/>
        <v>0</v>
      </c>
    </row>
    <row r="212" spans="2:40" x14ac:dyDescent="0.25">
      <c r="B212">
        <v>4491</v>
      </c>
      <c r="C212">
        <v>0.61958664655685425</v>
      </c>
      <c r="D212">
        <v>0</v>
      </c>
      <c r="E212">
        <v>1</v>
      </c>
      <c r="G212">
        <f>1*AND($C212&gt;G$3,$C212&lt;G$4)</f>
        <v>0</v>
      </c>
      <c r="H212">
        <f>1*AND($C212&gt;H$3,$C212&lt;H$4)</f>
        <v>0</v>
      </c>
      <c r="I212">
        <f>1*AND($C212&gt;I$3,$C212&lt;I$4)</f>
        <v>0</v>
      </c>
      <c r="J212">
        <f>1*AND($C212&gt;J$3,$C212&lt;J$4)</f>
        <v>0</v>
      </c>
      <c r="K212">
        <f>1*AND($C212&gt;K$3,$C212&lt;K$4)</f>
        <v>0</v>
      </c>
      <c r="L212">
        <f>1*AND($C212&gt;L$3,$C212&lt;L$4)</f>
        <v>0</v>
      </c>
      <c r="M212">
        <f>1*AND($C212&gt;M$3,$C212&lt;M$4)</f>
        <v>1</v>
      </c>
      <c r="N212">
        <f>1*AND($C212&gt;N$3,$C212&lt;N$4)</f>
        <v>0</v>
      </c>
      <c r="O212">
        <f>1*AND($C212&gt;O$3,$C212&lt;O$4)</f>
        <v>0</v>
      </c>
      <c r="P212">
        <f>1*AND($C212&gt;P$3,$C212&lt;P$4)</f>
        <v>0</v>
      </c>
      <c r="AE212">
        <f t="shared" si="32"/>
        <v>0</v>
      </c>
      <c r="AF212">
        <f t="shared" si="33"/>
        <v>0</v>
      </c>
      <c r="AG212">
        <f t="shared" si="34"/>
        <v>0</v>
      </c>
      <c r="AH212">
        <f t="shared" si="35"/>
        <v>0</v>
      </c>
      <c r="AI212">
        <f t="shared" si="36"/>
        <v>0</v>
      </c>
      <c r="AJ212">
        <f t="shared" si="37"/>
        <v>0</v>
      </c>
      <c r="AK212">
        <f t="shared" si="38"/>
        <v>0</v>
      </c>
      <c r="AL212">
        <f t="shared" si="39"/>
        <v>0</v>
      </c>
      <c r="AM212">
        <f t="shared" si="40"/>
        <v>0</v>
      </c>
      <c r="AN212">
        <f t="shared" si="41"/>
        <v>0</v>
      </c>
    </row>
    <row r="213" spans="2:40" x14ac:dyDescent="0.25">
      <c r="B213">
        <v>4492</v>
      </c>
      <c r="C213">
        <v>0.61107242107391357</v>
      </c>
      <c r="D213">
        <v>1</v>
      </c>
      <c r="E213">
        <v>1</v>
      </c>
      <c r="G213">
        <f>1*AND($C213&gt;G$3,$C213&lt;G$4)</f>
        <v>0</v>
      </c>
      <c r="H213">
        <f>1*AND($C213&gt;H$3,$C213&lt;H$4)</f>
        <v>0</v>
      </c>
      <c r="I213">
        <f>1*AND($C213&gt;I$3,$C213&lt;I$4)</f>
        <v>0</v>
      </c>
      <c r="J213">
        <f>1*AND($C213&gt;J$3,$C213&lt;J$4)</f>
        <v>0</v>
      </c>
      <c r="K213">
        <f>1*AND($C213&gt;K$3,$C213&lt;K$4)</f>
        <v>0</v>
      </c>
      <c r="L213">
        <f>1*AND($C213&gt;L$3,$C213&lt;L$4)</f>
        <v>0</v>
      </c>
      <c r="M213">
        <f>1*AND($C213&gt;M$3,$C213&lt;M$4)</f>
        <v>1</v>
      </c>
      <c r="N213">
        <f>1*AND($C213&gt;N$3,$C213&lt;N$4)</f>
        <v>0</v>
      </c>
      <c r="O213">
        <f>1*AND($C213&gt;O$3,$C213&lt;O$4)</f>
        <v>0</v>
      </c>
      <c r="P213">
        <f>1*AND($C213&gt;P$3,$C213&lt;P$4)</f>
        <v>0</v>
      </c>
      <c r="AE213">
        <f t="shared" si="32"/>
        <v>0</v>
      </c>
      <c r="AF213">
        <f t="shared" si="33"/>
        <v>0</v>
      </c>
      <c r="AG213">
        <f t="shared" si="34"/>
        <v>0</v>
      </c>
      <c r="AH213">
        <f t="shared" si="35"/>
        <v>0</v>
      </c>
      <c r="AI213">
        <f t="shared" si="36"/>
        <v>0</v>
      </c>
      <c r="AJ213">
        <f t="shared" si="37"/>
        <v>0</v>
      </c>
      <c r="AK213">
        <f t="shared" si="38"/>
        <v>1</v>
      </c>
      <c r="AL213">
        <f t="shared" si="39"/>
        <v>0</v>
      </c>
      <c r="AM213">
        <f t="shared" si="40"/>
        <v>0</v>
      </c>
      <c r="AN213">
        <f t="shared" si="41"/>
        <v>0</v>
      </c>
    </row>
    <row r="214" spans="2:40" x14ac:dyDescent="0.25">
      <c r="B214">
        <v>4492</v>
      </c>
      <c r="C214">
        <v>0.61107242107391357</v>
      </c>
      <c r="D214">
        <v>1</v>
      </c>
      <c r="E214">
        <v>1</v>
      </c>
      <c r="G214">
        <f>1*AND($C214&gt;G$3,$C214&lt;G$4)</f>
        <v>0</v>
      </c>
      <c r="H214">
        <f>1*AND($C214&gt;H$3,$C214&lt;H$4)</f>
        <v>0</v>
      </c>
      <c r="I214">
        <f>1*AND($C214&gt;I$3,$C214&lt;I$4)</f>
        <v>0</v>
      </c>
      <c r="J214">
        <f>1*AND($C214&gt;J$3,$C214&lt;J$4)</f>
        <v>0</v>
      </c>
      <c r="K214">
        <f>1*AND($C214&gt;K$3,$C214&lt;K$4)</f>
        <v>0</v>
      </c>
      <c r="L214">
        <f>1*AND($C214&gt;L$3,$C214&lt;L$4)</f>
        <v>0</v>
      </c>
      <c r="M214">
        <f>1*AND($C214&gt;M$3,$C214&lt;M$4)</f>
        <v>1</v>
      </c>
      <c r="N214">
        <f>1*AND($C214&gt;N$3,$C214&lt;N$4)</f>
        <v>0</v>
      </c>
      <c r="O214">
        <f>1*AND($C214&gt;O$3,$C214&lt;O$4)</f>
        <v>0</v>
      </c>
      <c r="P214">
        <f>1*AND($C214&gt;P$3,$C214&lt;P$4)</f>
        <v>0</v>
      </c>
      <c r="AE214">
        <f t="shared" si="32"/>
        <v>0</v>
      </c>
      <c r="AF214">
        <f t="shared" si="33"/>
        <v>0</v>
      </c>
      <c r="AG214">
        <f t="shared" si="34"/>
        <v>0</v>
      </c>
      <c r="AH214">
        <f t="shared" si="35"/>
        <v>0</v>
      </c>
      <c r="AI214">
        <f t="shared" si="36"/>
        <v>0</v>
      </c>
      <c r="AJ214">
        <f t="shared" si="37"/>
        <v>0</v>
      </c>
      <c r="AK214">
        <f t="shared" si="38"/>
        <v>1</v>
      </c>
      <c r="AL214">
        <f t="shared" si="39"/>
        <v>0</v>
      </c>
      <c r="AM214">
        <f t="shared" si="40"/>
        <v>0</v>
      </c>
      <c r="AN214">
        <f t="shared" si="41"/>
        <v>0</v>
      </c>
    </row>
    <row r="215" spans="2:40" x14ac:dyDescent="0.25">
      <c r="B215">
        <v>4493</v>
      </c>
      <c r="C215">
        <v>0.62380212545394897</v>
      </c>
      <c r="D215">
        <v>1</v>
      </c>
      <c r="E215">
        <v>1</v>
      </c>
      <c r="G215">
        <f>1*AND($C215&gt;G$3,$C215&lt;G$4)</f>
        <v>0</v>
      </c>
      <c r="H215">
        <f>1*AND($C215&gt;H$3,$C215&lt;H$4)</f>
        <v>0</v>
      </c>
      <c r="I215">
        <f>1*AND($C215&gt;I$3,$C215&lt;I$4)</f>
        <v>0</v>
      </c>
      <c r="J215">
        <f>1*AND($C215&gt;J$3,$C215&lt;J$4)</f>
        <v>0</v>
      </c>
      <c r="K215">
        <f>1*AND($C215&gt;K$3,$C215&lt;K$4)</f>
        <v>0</v>
      </c>
      <c r="L215">
        <f>1*AND($C215&gt;L$3,$C215&lt;L$4)</f>
        <v>0</v>
      </c>
      <c r="M215">
        <f>1*AND($C215&gt;M$3,$C215&lt;M$4)</f>
        <v>1</v>
      </c>
      <c r="N215">
        <f>1*AND($C215&gt;N$3,$C215&lt;N$4)</f>
        <v>0</v>
      </c>
      <c r="O215">
        <f>1*AND($C215&gt;O$3,$C215&lt;O$4)</f>
        <v>0</v>
      </c>
      <c r="P215">
        <f>1*AND($C215&gt;P$3,$C215&lt;P$4)</f>
        <v>0</v>
      </c>
      <c r="AE215">
        <f t="shared" si="32"/>
        <v>0</v>
      </c>
      <c r="AF215">
        <f t="shared" si="33"/>
        <v>0</v>
      </c>
      <c r="AG215">
        <f t="shared" si="34"/>
        <v>0</v>
      </c>
      <c r="AH215">
        <f t="shared" si="35"/>
        <v>0</v>
      </c>
      <c r="AI215">
        <f t="shared" si="36"/>
        <v>0</v>
      </c>
      <c r="AJ215">
        <f t="shared" si="37"/>
        <v>0</v>
      </c>
      <c r="AK215">
        <f t="shared" si="38"/>
        <v>1</v>
      </c>
      <c r="AL215">
        <f t="shared" si="39"/>
        <v>0</v>
      </c>
      <c r="AM215">
        <f t="shared" si="40"/>
        <v>0</v>
      </c>
      <c r="AN215">
        <f t="shared" si="41"/>
        <v>0</v>
      </c>
    </row>
    <row r="216" spans="2:40" x14ac:dyDescent="0.25">
      <c r="B216">
        <v>4493</v>
      </c>
      <c r="C216">
        <v>0.62738221883773804</v>
      </c>
      <c r="D216">
        <v>1</v>
      </c>
      <c r="E216">
        <v>1</v>
      </c>
      <c r="G216">
        <f>1*AND($C216&gt;G$3,$C216&lt;G$4)</f>
        <v>0</v>
      </c>
      <c r="H216">
        <f>1*AND($C216&gt;H$3,$C216&lt;H$4)</f>
        <v>0</v>
      </c>
      <c r="I216">
        <f>1*AND($C216&gt;I$3,$C216&lt;I$4)</f>
        <v>0</v>
      </c>
      <c r="J216">
        <f>1*AND($C216&gt;J$3,$C216&lt;J$4)</f>
        <v>0</v>
      </c>
      <c r="K216">
        <f>1*AND($C216&gt;K$3,$C216&lt;K$4)</f>
        <v>0</v>
      </c>
      <c r="L216">
        <f>1*AND($C216&gt;L$3,$C216&lt;L$4)</f>
        <v>0</v>
      </c>
      <c r="M216">
        <f>1*AND($C216&gt;M$3,$C216&lt;M$4)</f>
        <v>1</v>
      </c>
      <c r="N216">
        <f>1*AND($C216&gt;N$3,$C216&lt;N$4)</f>
        <v>0</v>
      </c>
      <c r="O216">
        <f>1*AND($C216&gt;O$3,$C216&lt;O$4)</f>
        <v>0</v>
      </c>
      <c r="P216">
        <f>1*AND($C216&gt;P$3,$C216&lt;P$4)</f>
        <v>0</v>
      </c>
      <c r="AE216">
        <f t="shared" si="32"/>
        <v>0</v>
      </c>
      <c r="AF216">
        <f t="shared" si="33"/>
        <v>0</v>
      </c>
      <c r="AG216">
        <f t="shared" si="34"/>
        <v>0</v>
      </c>
      <c r="AH216">
        <f t="shared" si="35"/>
        <v>0</v>
      </c>
      <c r="AI216">
        <f t="shared" si="36"/>
        <v>0</v>
      </c>
      <c r="AJ216">
        <f t="shared" si="37"/>
        <v>0</v>
      </c>
      <c r="AK216">
        <f t="shared" si="38"/>
        <v>1</v>
      </c>
      <c r="AL216">
        <f t="shared" si="39"/>
        <v>0</v>
      </c>
      <c r="AM216">
        <f t="shared" si="40"/>
        <v>0</v>
      </c>
      <c r="AN216">
        <f t="shared" si="41"/>
        <v>0</v>
      </c>
    </row>
    <row r="217" spans="2:40" x14ac:dyDescent="0.25">
      <c r="B217">
        <v>4494</v>
      </c>
      <c r="C217">
        <v>0.56622165441513062</v>
      </c>
      <c r="D217">
        <v>1</v>
      </c>
      <c r="E217">
        <v>1</v>
      </c>
      <c r="G217">
        <f>1*AND($C217&gt;G$3,$C217&lt;G$4)</f>
        <v>0</v>
      </c>
      <c r="H217">
        <f>1*AND($C217&gt;H$3,$C217&lt;H$4)</f>
        <v>0</v>
      </c>
      <c r="I217">
        <f>1*AND($C217&gt;I$3,$C217&lt;I$4)</f>
        <v>0</v>
      </c>
      <c r="J217">
        <f>1*AND($C217&gt;J$3,$C217&lt;J$4)</f>
        <v>0</v>
      </c>
      <c r="K217">
        <f>1*AND($C217&gt;K$3,$C217&lt;K$4)</f>
        <v>0</v>
      </c>
      <c r="L217">
        <f>1*AND($C217&gt;L$3,$C217&lt;L$4)</f>
        <v>1</v>
      </c>
      <c r="M217">
        <f>1*AND($C217&gt;M$3,$C217&lt;M$4)</f>
        <v>0</v>
      </c>
      <c r="N217">
        <f>1*AND($C217&gt;N$3,$C217&lt;N$4)</f>
        <v>0</v>
      </c>
      <c r="O217">
        <f>1*AND($C217&gt;O$3,$C217&lt;O$4)</f>
        <v>0</v>
      </c>
      <c r="P217">
        <f>1*AND($C217&gt;P$3,$C217&lt;P$4)</f>
        <v>0</v>
      </c>
      <c r="AE217">
        <f t="shared" si="32"/>
        <v>0</v>
      </c>
      <c r="AF217">
        <f t="shared" si="33"/>
        <v>0</v>
      </c>
      <c r="AG217">
        <f t="shared" si="34"/>
        <v>0</v>
      </c>
      <c r="AH217">
        <f t="shared" si="35"/>
        <v>0</v>
      </c>
      <c r="AI217">
        <f t="shared" si="36"/>
        <v>0</v>
      </c>
      <c r="AJ217">
        <f t="shared" si="37"/>
        <v>1</v>
      </c>
      <c r="AK217">
        <f t="shared" si="38"/>
        <v>0</v>
      </c>
      <c r="AL217">
        <f t="shared" si="39"/>
        <v>0</v>
      </c>
      <c r="AM217">
        <f t="shared" si="40"/>
        <v>0</v>
      </c>
      <c r="AN217">
        <f t="shared" si="41"/>
        <v>0</v>
      </c>
    </row>
    <row r="218" spans="2:40" x14ac:dyDescent="0.25">
      <c r="B218">
        <v>4494</v>
      </c>
      <c r="C218">
        <v>0.56622165441513062</v>
      </c>
      <c r="D218">
        <v>1</v>
      </c>
      <c r="E218">
        <v>1</v>
      </c>
      <c r="G218">
        <f>1*AND($C218&gt;G$3,$C218&lt;G$4)</f>
        <v>0</v>
      </c>
      <c r="H218">
        <f>1*AND($C218&gt;H$3,$C218&lt;H$4)</f>
        <v>0</v>
      </c>
      <c r="I218">
        <f>1*AND($C218&gt;I$3,$C218&lt;I$4)</f>
        <v>0</v>
      </c>
      <c r="J218">
        <f>1*AND($C218&gt;J$3,$C218&lt;J$4)</f>
        <v>0</v>
      </c>
      <c r="K218">
        <f>1*AND($C218&gt;K$3,$C218&lt;K$4)</f>
        <v>0</v>
      </c>
      <c r="L218">
        <f>1*AND($C218&gt;L$3,$C218&lt;L$4)</f>
        <v>1</v>
      </c>
      <c r="M218">
        <f>1*AND($C218&gt;M$3,$C218&lt;M$4)</f>
        <v>0</v>
      </c>
      <c r="N218">
        <f>1*AND($C218&gt;N$3,$C218&lt;N$4)</f>
        <v>0</v>
      </c>
      <c r="O218">
        <f>1*AND($C218&gt;O$3,$C218&lt;O$4)</f>
        <v>0</v>
      </c>
      <c r="P218">
        <f>1*AND($C218&gt;P$3,$C218&lt;P$4)</f>
        <v>0</v>
      </c>
      <c r="AE218">
        <f t="shared" si="32"/>
        <v>0</v>
      </c>
      <c r="AF218">
        <f t="shared" si="33"/>
        <v>0</v>
      </c>
      <c r="AG218">
        <f t="shared" si="34"/>
        <v>0</v>
      </c>
      <c r="AH218">
        <f t="shared" si="35"/>
        <v>0</v>
      </c>
      <c r="AI218">
        <f t="shared" si="36"/>
        <v>0</v>
      </c>
      <c r="AJ218">
        <f t="shared" si="37"/>
        <v>1</v>
      </c>
      <c r="AK218">
        <f t="shared" si="38"/>
        <v>0</v>
      </c>
      <c r="AL218">
        <f t="shared" si="39"/>
        <v>0</v>
      </c>
      <c r="AM218">
        <f t="shared" si="40"/>
        <v>0</v>
      </c>
      <c r="AN218">
        <f t="shared" si="41"/>
        <v>0</v>
      </c>
    </row>
    <row r="219" spans="2:40" x14ac:dyDescent="0.25">
      <c r="B219">
        <v>4495</v>
      </c>
      <c r="C219">
        <v>0.68750733137130737</v>
      </c>
      <c r="D219">
        <v>1</v>
      </c>
      <c r="E219">
        <v>1</v>
      </c>
      <c r="G219">
        <f>1*AND($C219&gt;G$3,$C219&lt;G$4)</f>
        <v>0</v>
      </c>
      <c r="H219">
        <f>1*AND($C219&gt;H$3,$C219&lt;H$4)</f>
        <v>0</v>
      </c>
      <c r="I219">
        <f>1*AND($C219&gt;I$3,$C219&lt;I$4)</f>
        <v>0</v>
      </c>
      <c r="J219">
        <f>1*AND($C219&gt;J$3,$C219&lt;J$4)</f>
        <v>0</v>
      </c>
      <c r="K219">
        <f>1*AND($C219&gt;K$3,$C219&lt;K$4)</f>
        <v>0</v>
      </c>
      <c r="L219">
        <f>1*AND($C219&gt;L$3,$C219&lt;L$4)</f>
        <v>0</v>
      </c>
      <c r="M219">
        <f>1*AND($C219&gt;M$3,$C219&lt;M$4)</f>
        <v>1</v>
      </c>
      <c r="N219">
        <f>1*AND($C219&gt;N$3,$C219&lt;N$4)</f>
        <v>0</v>
      </c>
      <c r="O219">
        <f>1*AND($C219&gt;O$3,$C219&lt;O$4)</f>
        <v>0</v>
      </c>
      <c r="P219">
        <f>1*AND($C219&gt;P$3,$C219&lt;P$4)</f>
        <v>0</v>
      </c>
      <c r="AE219">
        <f t="shared" si="32"/>
        <v>0</v>
      </c>
      <c r="AF219">
        <f t="shared" si="33"/>
        <v>0</v>
      </c>
      <c r="AG219">
        <f t="shared" si="34"/>
        <v>0</v>
      </c>
      <c r="AH219">
        <f t="shared" si="35"/>
        <v>0</v>
      </c>
      <c r="AI219">
        <f t="shared" si="36"/>
        <v>0</v>
      </c>
      <c r="AJ219">
        <f t="shared" si="37"/>
        <v>0</v>
      </c>
      <c r="AK219">
        <f t="shared" si="38"/>
        <v>1</v>
      </c>
      <c r="AL219">
        <f t="shared" si="39"/>
        <v>0</v>
      </c>
      <c r="AM219">
        <f t="shared" si="40"/>
        <v>0</v>
      </c>
      <c r="AN219">
        <f t="shared" si="41"/>
        <v>0</v>
      </c>
    </row>
    <row r="220" spans="2:40" x14ac:dyDescent="0.25">
      <c r="B220">
        <v>4495</v>
      </c>
      <c r="C220">
        <v>0.71718764305114746</v>
      </c>
      <c r="D220">
        <v>0</v>
      </c>
      <c r="E220">
        <v>1</v>
      </c>
      <c r="G220">
        <f>1*AND($C220&gt;G$3,$C220&lt;G$4)</f>
        <v>0</v>
      </c>
      <c r="H220">
        <f>1*AND($C220&gt;H$3,$C220&lt;H$4)</f>
        <v>0</v>
      </c>
      <c r="I220">
        <f>1*AND($C220&gt;I$3,$C220&lt;I$4)</f>
        <v>0</v>
      </c>
      <c r="J220">
        <f>1*AND($C220&gt;J$3,$C220&lt;J$4)</f>
        <v>0</v>
      </c>
      <c r="K220">
        <f>1*AND($C220&gt;K$3,$C220&lt;K$4)</f>
        <v>0</v>
      </c>
      <c r="L220">
        <f>1*AND($C220&gt;L$3,$C220&lt;L$4)</f>
        <v>0</v>
      </c>
      <c r="M220">
        <f>1*AND($C220&gt;M$3,$C220&lt;M$4)</f>
        <v>0</v>
      </c>
      <c r="N220">
        <f>1*AND($C220&gt;N$3,$C220&lt;N$4)</f>
        <v>1</v>
      </c>
      <c r="O220">
        <f>1*AND($C220&gt;O$3,$C220&lt;O$4)</f>
        <v>0</v>
      </c>
      <c r="P220">
        <f>1*AND($C220&gt;P$3,$C220&lt;P$4)</f>
        <v>0</v>
      </c>
      <c r="AE220">
        <f t="shared" si="32"/>
        <v>0</v>
      </c>
      <c r="AF220">
        <f t="shared" si="33"/>
        <v>0</v>
      </c>
      <c r="AG220">
        <f t="shared" si="34"/>
        <v>0</v>
      </c>
      <c r="AH220">
        <f t="shared" si="35"/>
        <v>0</v>
      </c>
      <c r="AI220">
        <f t="shared" si="36"/>
        <v>0</v>
      </c>
      <c r="AJ220">
        <f t="shared" si="37"/>
        <v>0</v>
      </c>
      <c r="AK220">
        <f t="shared" si="38"/>
        <v>0</v>
      </c>
      <c r="AL220">
        <f t="shared" si="39"/>
        <v>0</v>
      </c>
      <c r="AM220">
        <f t="shared" si="40"/>
        <v>0</v>
      </c>
      <c r="AN220">
        <f t="shared" si="41"/>
        <v>0</v>
      </c>
    </row>
    <row r="221" spans="2:40" x14ac:dyDescent="0.25">
      <c r="B221">
        <v>4495</v>
      </c>
      <c r="C221">
        <v>0.71718764305114746</v>
      </c>
      <c r="D221">
        <v>1</v>
      </c>
      <c r="E221">
        <v>1</v>
      </c>
      <c r="G221">
        <f>1*AND($C221&gt;G$3,$C221&lt;G$4)</f>
        <v>0</v>
      </c>
      <c r="H221">
        <f>1*AND($C221&gt;H$3,$C221&lt;H$4)</f>
        <v>0</v>
      </c>
      <c r="I221">
        <f>1*AND($C221&gt;I$3,$C221&lt;I$4)</f>
        <v>0</v>
      </c>
      <c r="J221">
        <f>1*AND($C221&gt;J$3,$C221&lt;J$4)</f>
        <v>0</v>
      </c>
      <c r="K221">
        <f>1*AND($C221&gt;K$3,$C221&lt;K$4)</f>
        <v>0</v>
      </c>
      <c r="L221">
        <f>1*AND($C221&gt;L$3,$C221&lt;L$4)</f>
        <v>0</v>
      </c>
      <c r="M221">
        <f>1*AND($C221&gt;M$3,$C221&lt;M$4)</f>
        <v>0</v>
      </c>
      <c r="N221">
        <f>1*AND($C221&gt;N$3,$C221&lt;N$4)</f>
        <v>1</v>
      </c>
      <c r="O221">
        <f>1*AND($C221&gt;O$3,$C221&lt;O$4)</f>
        <v>0</v>
      </c>
      <c r="P221">
        <f>1*AND($C221&gt;P$3,$C221&lt;P$4)</f>
        <v>0</v>
      </c>
      <c r="AE221">
        <f t="shared" si="32"/>
        <v>0</v>
      </c>
      <c r="AF221">
        <f t="shared" si="33"/>
        <v>0</v>
      </c>
      <c r="AG221">
        <f t="shared" si="34"/>
        <v>0</v>
      </c>
      <c r="AH221">
        <f t="shared" si="35"/>
        <v>0</v>
      </c>
      <c r="AI221">
        <f t="shared" si="36"/>
        <v>0</v>
      </c>
      <c r="AJ221">
        <f t="shared" si="37"/>
        <v>0</v>
      </c>
      <c r="AK221">
        <f t="shared" si="38"/>
        <v>0</v>
      </c>
      <c r="AL221">
        <f t="shared" si="39"/>
        <v>1</v>
      </c>
      <c r="AM221">
        <f t="shared" si="40"/>
        <v>0</v>
      </c>
      <c r="AN221">
        <f t="shared" si="41"/>
        <v>0</v>
      </c>
    </row>
    <row r="222" spans="2:40" x14ac:dyDescent="0.25">
      <c r="B222">
        <v>4496</v>
      </c>
      <c r="C222">
        <v>0.41925212740898132</v>
      </c>
      <c r="D222">
        <v>0</v>
      </c>
      <c r="E222">
        <v>0</v>
      </c>
      <c r="G222">
        <f>1*AND($C222&gt;G$3,$C222&lt;G$4)</f>
        <v>0</v>
      </c>
      <c r="H222">
        <f>1*AND($C222&gt;H$3,$C222&lt;H$4)</f>
        <v>0</v>
      </c>
      <c r="I222">
        <f>1*AND($C222&gt;I$3,$C222&lt;I$4)</f>
        <v>0</v>
      </c>
      <c r="J222">
        <f>1*AND($C222&gt;J$3,$C222&lt;J$4)</f>
        <v>0</v>
      </c>
      <c r="K222">
        <f>1*AND($C222&gt;K$3,$C222&lt;K$4)</f>
        <v>1</v>
      </c>
      <c r="L222">
        <f>1*AND($C222&gt;L$3,$C222&lt;L$4)</f>
        <v>0</v>
      </c>
      <c r="M222">
        <f>1*AND($C222&gt;M$3,$C222&lt;M$4)</f>
        <v>0</v>
      </c>
      <c r="N222">
        <f>1*AND($C222&gt;N$3,$C222&lt;N$4)</f>
        <v>0</v>
      </c>
      <c r="O222">
        <f>1*AND($C222&gt;O$3,$C222&lt;O$4)</f>
        <v>0</v>
      </c>
      <c r="P222">
        <f>1*AND($C222&gt;P$3,$C222&lt;P$4)</f>
        <v>0</v>
      </c>
      <c r="AE222">
        <f t="shared" si="32"/>
        <v>0</v>
      </c>
      <c r="AF222">
        <f t="shared" si="33"/>
        <v>0</v>
      </c>
      <c r="AG222">
        <f t="shared" si="34"/>
        <v>0</v>
      </c>
      <c r="AH222">
        <f t="shared" si="35"/>
        <v>0</v>
      </c>
      <c r="AI222">
        <f t="shared" si="36"/>
        <v>0</v>
      </c>
      <c r="AJ222">
        <f t="shared" si="37"/>
        <v>0</v>
      </c>
      <c r="AK222">
        <f t="shared" si="38"/>
        <v>0</v>
      </c>
      <c r="AL222">
        <f t="shared" si="39"/>
        <v>0</v>
      </c>
      <c r="AM222">
        <f t="shared" si="40"/>
        <v>0</v>
      </c>
      <c r="AN222">
        <f t="shared" si="41"/>
        <v>0</v>
      </c>
    </row>
    <row r="223" spans="2:40" x14ac:dyDescent="0.25">
      <c r="B223">
        <v>4496</v>
      </c>
      <c r="C223">
        <v>0.42626574635505682</v>
      </c>
      <c r="D223">
        <v>0</v>
      </c>
      <c r="E223">
        <v>0</v>
      </c>
      <c r="G223">
        <f>1*AND($C223&gt;G$3,$C223&lt;G$4)</f>
        <v>0</v>
      </c>
      <c r="H223">
        <f>1*AND($C223&gt;H$3,$C223&lt;H$4)</f>
        <v>0</v>
      </c>
      <c r="I223">
        <f>1*AND($C223&gt;I$3,$C223&lt;I$4)</f>
        <v>0</v>
      </c>
      <c r="J223">
        <f>1*AND($C223&gt;J$3,$C223&lt;J$4)</f>
        <v>0</v>
      </c>
      <c r="K223">
        <f>1*AND($C223&gt;K$3,$C223&lt;K$4)</f>
        <v>1</v>
      </c>
      <c r="L223">
        <f>1*AND($C223&gt;L$3,$C223&lt;L$4)</f>
        <v>0</v>
      </c>
      <c r="M223">
        <f>1*AND($C223&gt;M$3,$C223&lt;M$4)</f>
        <v>0</v>
      </c>
      <c r="N223">
        <f>1*AND($C223&gt;N$3,$C223&lt;N$4)</f>
        <v>0</v>
      </c>
      <c r="O223">
        <f>1*AND($C223&gt;O$3,$C223&lt;O$4)</f>
        <v>0</v>
      </c>
      <c r="P223">
        <f>1*AND($C223&gt;P$3,$C223&lt;P$4)</f>
        <v>0</v>
      </c>
      <c r="AE223">
        <f t="shared" si="32"/>
        <v>0</v>
      </c>
      <c r="AF223">
        <f t="shared" si="33"/>
        <v>0</v>
      </c>
      <c r="AG223">
        <f t="shared" si="34"/>
        <v>0</v>
      </c>
      <c r="AH223">
        <f t="shared" si="35"/>
        <v>0</v>
      </c>
      <c r="AI223">
        <f t="shared" si="36"/>
        <v>0</v>
      </c>
      <c r="AJ223">
        <f t="shared" si="37"/>
        <v>0</v>
      </c>
      <c r="AK223">
        <f t="shared" si="38"/>
        <v>0</v>
      </c>
      <c r="AL223">
        <f t="shared" si="39"/>
        <v>0</v>
      </c>
      <c r="AM223">
        <f t="shared" si="40"/>
        <v>0</v>
      </c>
      <c r="AN223">
        <f t="shared" si="41"/>
        <v>0</v>
      </c>
    </row>
    <row r="224" spans="2:40" x14ac:dyDescent="0.25">
      <c r="B224">
        <v>4497</v>
      </c>
      <c r="C224">
        <v>0.62857979536056519</v>
      </c>
      <c r="D224">
        <v>0</v>
      </c>
      <c r="E224">
        <v>1</v>
      </c>
      <c r="G224">
        <f>1*AND($C224&gt;G$3,$C224&lt;G$4)</f>
        <v>0</v>
      </c>
      <c r="H224">
        <f>1*AND($C224&gt;H$3,$C224&lt;H$4)</f>
        <v>0</v>
      </c>
      <c r="I224">
        <f>1*AND($C224&gt;I$3,$C224&lt;I$4)</f>
        <v>0</v>
      </c>
      <c r="J224">
        <f>1*AND($C224&gt;J$3,$C224&lt;J$4)</f>
        <v>0</v>
      </c>
      <c r="K224">
        <f>1*AND($C224&gt;K$3,$C224&lt;K$4)</f>
        <v>0</v>
      </c>
      <c r="L224">
        <f>1*AND($C224&gt;L$3,$C224&lt;L$4)</f>
        <v>0</v>
      </c>
      <c r="M224">
        <f>1*AND($C224&gt;M$3,$C224&lt;M$4)</f>
        <v>1</v>
      </c>
      <c r="N224">
        <f>1*AND($C224&gt;N$3,$C224&lt;N$4)</f>
        <v>0</v>
      </c>
      <c r="O224">
        <f>1*AND($C224&gt;O$3,$C224&lt;O$4)</f>
        <v>0</v>
      </c>
      <c r="P224">
        <f>1*AND($C224&gt;P$3,$C224&lt;P$4)</f>
        <v>0</v>
      </c>
      <c r="AE224">
        <f t="shared" si="32"/>
        <v>0</v>
      </c>
      <c r="AF224">
        <f t="shared" si="33"/>
        <v>0</v>
      </c>
      <c r="AG224">
        <f t="shared" si="34"/>
        <v>0</v>
      </c>
      <c r="AH224">
        <f t="shared" si="35"/>
        <v>0</v>
      </c>
      <c r="AI224">
        <f t="shared" si="36"/>
        <v>0</v>
      </c>
      <c r="AJ224">
        <f t="shared" si="37"/>
        <v>0</v>
      </c>
      <c r="AK224">
        <f t="shared" si="38"/>
        <v>0</v>
      </c>
      <c r="AL224">
        <f t="shared" si="39"/>
        <v>0</v>
      </c>
      <c r="AM224">
        <f t="shared" si="40"/>
        <v>0</v>
      </c>
      <c r="AN224">
        <f t="shared" si="41"/>
        <v>0</v>
      </c>
    </row>
    <row r="225" spans="2:40" x14ac:dyDescent="0.25">
      <c r="B225">
        <v>4497</v>
      </c>
      <c r="C225">
        <v>0.58808904886245728</v>
      </c>
      <c r="D225">
        <v>1</v>
      </c>
      <c r="E225">
        <v>1</v>
      </c>
      <c r="G225">
        <f>1*AND($C225&gt;G$3,$C225&lt;G$4)</f>
        <v>0</v>
      </c>
      <c r="H225">
        <f>1*AND($C225&gt;H$3,$C225&lt;H$4)</f>
        <v>0</v>
      </c>
      <c r="I225">
        <f>1*AND($C225&gt;I$3,$C225&lt;I$4)</f>
        <v>0</v>
      </c>
      <c r="J225">
        <f>1*AND($C225&gt;J$3,$C225&lt;J$4)</f>
        <v>0</v>
      </c>
      <c r="K225">
        <f>1*AND($C225&gt;K$3,$C225&lt;K$4)</f>
        <v>0</v>
      </c>
      <c r="L225">
        <f>1*AND($C225&gt;L$3,$C225&lt;L$4)</f>
        <v>1</v>
      </c>
      <c r="M225">
        <f>1*AND($C225&gt;M$3,$C225&lt;M$4)</f>
        <v>0</v>
      </c>
      <c r="N225">
        <f>1*AND($C225&gt;N$3,$C225&lt;N$4)</f>
        <v>0</v>
      </c>
      <c r="O225">
        <f>1*AND($C225&gt;O$3,$C225&lt;O$4)</f>
        <v>0</v>
      </c>
      <c r="P225">
        <f>1*AND($C225&gt;P$3,$C225&lt;P$4)</f>
        <v>0</v>
      </c>
      <c r="AE225">
        <f t="shared" si="32"/>
        <v>0</v>
      </c>
      <c r="AF225">
        <f t="shared" si="33"/>
        <v>0</v>
      </c>
      <c r="AG225">
        <f t="shared" si="34"/>
        <v>0</v>
      </c>
      <c r="AH225">
        <f t="shared" si="35"/>
        <v>0</v>
      </c>
      <c r="AI225">
        <f t="shared" si="36"/>
        <v>0</v>
      </c>
      <c r="AJ225">
        <f t="shared" si="37"/>
        <v>1</v>
      </c>
      <c r="AK225">
        <f t="shared" si="38"/>
        <v>0</v>
      </c>
      <c r="AL225">
        <f t="shared" si="39"/>
        <v>0</v>
      </c>
      <c r="AM225">
        <f t="shared" si="40"/>
        <v>0</v>
      </c>
      <c r="AN225">
        <f t="shared" si="41"/>
        <v>0</v>
      </c>
    </row>
    <row r="226" spans="2:40" x14ac:dyDescent="0.25">
      <c r="B226">
        <v>4497</v>
      </c>
      <c r="C226">
        <v>0.62857979536056519</v>
      </c>
      <c r="D226">
        <v>1</v>
      </c>
      <c r="E226">
        <v>1</v>
      </c>
      <c r="G226">
        <f>1*AND($C226&gt;G$3,$C226&lt;G$4)</f>
        <v>0</v>
      </c>
      <c r="H226">
        <f>1*AND($C226&gt;H$3,$C226&lt;H$4)</f>
        <v>0</v>
      </c>
      <c r="I226">
        <f>1*AND($C226&gt;I$3,$C226&lt;I$4)</f>
        <v>0</v>
      </c>
      <c r="J226">
        <f>1*AND($C226&gt;J$3,$C226&lt;J$4)</f>
        <v>0</v>
      </c>
      <c r="K226">
        <f>1*AND($C226&gt;K$3,$C226&lt;K$4)</f>
        <v>0</v>
      </c>
      <c r="L226">
        <f>1*AND($C226&gt;L$3,$C226&lt;L$4)</f>
        <v>0</v>
      </c>
      <c r="M226">
        <f>1*AND($C226&gt;M$3,$C226&lt;M$4)</f>
        <v>1</v>
      </c>
      <c r="N226">
        <f>1*AND($C226&gt;N$3,$C226&lt;N$4)</f>
        <v>0</v>
      </c>
      <c r="O226">
        <f>1*AND($C226&gt;O$3,$C226&lt;O$4)</f>
        <v>0</v>
      </c>
      <c r="P226">
        <f>1*AND($C226&gt;P$3,$C226&lt;P$4)</f>
        <v>0</v>
      </c>
      <c r="AE226">
        <f t="shared" si="32"/>
        <v>0</v>
      </c>
      <c r="AF226">
        <f t="shared" si="33"/>
        <v>0</v>
      </c>
      <c r="AG226">
        <f t="shared" si="34"/>
        <v>0</v>
      </c>
      <c r="AH226">
        <f t="shared" si="35"/>
        <v>0</v>
      </c>
      <c r="AI226">
        <f t="shared" si="36"/>
        <v>0</v>
      </c>
      <c r="AJ226">
        <f t="shared" si="37"/>
        <v>0</v>
      </c>
      <c r="AK226">
        <f t="shared" si="38"/>
        <v>1</v>
      </c>
      <c r="AL226">
        <f t="shared" si="39"/>
        <v>0</v>
      </c>
      <c r="AM226">
        <f t="shared" si="40"/>
        <v>0</v>
      </c>
      <c r="AN226">
        <f t="shared" si="41"/>
        <v>0</v>
      </c>
    </row>
    <row r="227" spans="2:40" x14ac:dyDescent="0.25">
      <c r="B227">
        <v>4498</v>
      </c>
      <c r="C227">
        <v>0.61895251274108887</v>
      </c>
      <c r="D227">
        <v>0</v>
      </c>
      <c r="E227">
        <v>1</v>
      </c>
      <c r="G227">
        <f>1*AND($C227&gt;G$3,$C227&lt;G$4)</f>
        <v>0</v>
      </c>
      <c r="H227">
        <f>1*AND($C227&gt;H$3,$C227&lt;H$4)</f>
        <v>0</v>
      </c>
      <c r="I227">
        <f>1*AND($C227&gt;I$3,$C227&lt;I$4)</f>
        <v>0</v>
      </c>
      <c r="J227">
        <f>1*AND($C227&gt;J$3,$C227&lt;J$4)</f>
        <v>0</v>
      </c>
      <c r="K227">
        <f>1*AND($C227&gt;K$3,$C227&lt;K$4)</f>
        <v>0</v>
      </c>
      <c r="L227">
        <f>1*AND($C227&gt;L$3,$C227&lt;L$4)</f>
        <v>0</v>
      </c>
      <c r="M227">
        <f>1*AND($C227&gt;M$3,$C227&lt;M$4)</f>
        <v>1</v>
      </c>
      <c r="N227">
        <f>1*AND($C227&gt;N$3,$C227&lt;N$4)</f>
        <v>0</v>
      </c>
      <c r="O227">
        <f>1*AND($C227&gt;O$3,$C227&lt;O$4)</f>
        <v>0</v>
      </c>
      <c r="P227">
        <f>1*AND($C227&gt;P$3,$C227&lt;P$4)</f>
        <v>0</v>
      </c>
      <c r="AE227">
        <f t="shared" si="32"/>
        <v>0</v>
      </c>
      <c r="AF227">
        <f t="shared" si="33"/>
        <v>0</v>
      </c>
      <c r="AG227">
        <f t="shared" si="34"/>
        <v>0</v>
      </c>
      <c r="AH227">
        <f t="shared" si="35"/>
        <v>0</v>
      </c>
      <c r="AI227">
        <f t="shared" si="36"/>
        <v>0</v>
      </c>
      <c r="AJ227">
        <f t="shared" si="37"/>
        <v>0</v>
      </c>
      <c r="AK227">
        <f t="shared" si="38"/>
        <v>0</v>
      </c>
      <c r="AL227">
        <f t="shared" si="39"/>
        <v>0</v>
      </c>
      <c r="AM227">
        <f t="shared" si="40"/>
        <v>0</v>
      </c>
      <c r="AN227">
        <f t="shared" si="41"/>
        <v>0</v>
      </c>
    </row>
    <row r="228" spans="2:40" x14ac:dyDescent="0.25">
      <c r="B228">
        <v>4498</v>
      </c>
      <c r="C228">
        <v>0.61461549997329712</v>
      </c>
      <c r="D228">
        <v>1</v>
      </c>
      <c r="E228">
        <v>1</v>
      </c>
      <c r="G228">
        <f>1*AND($C228&gt;G$3,$C228&lt;G$4)</f>
        <v>0</v>
      </c>
      <c r="H228">
        <f>1*AND($C228&gt;H$3,$C228&lt;H$4)</f>
        <v>0</v>
      </c>
      <c r="I228">
        <f>1*AND($C228&gt;I$3,$C228&lt;I$4)</f>
        <v>0</v>
      </c>
      <c r="J228">
        <f>1*AND($C228&gt;J$3,$C228&lt;J$4)</f>
        <v>0</v>
      </c>
      <c r="K228">
        <f>1*AND($C228&gt;K$3,$C228&lt;K$4)</f>
        <v>0</v>
      </c>
      <c r="L228">
        <f>1*AND($C228&gt;L$3,$C228&lt;L$4)</f>
        <v>0</v>
      </c>
      <c r="M228">
        <f>1*AND($C228&gt;M$3,$C228&lt;M$4)</f>
        <v>1</v>
      </c>
      <c r="N228">
        <f>1*AND($C228&gt;N$3,$C228&lt;N$4)</f>
        <v>0</v>
      </c>
      <c r="O228">
        <f>1*AND($C228&gt;O$3,$C228&lt;O$4)</f>
        <v>0</v>
      </c>
      <c r="P228">
        <f>1*AND($C228&gt;P$3,$C228&lt;P$4)</f>
        <v>0</v>
      </c>
      <c r="AE228">
        <f t="shared" si="32"/>
        <v>0</v>
      </c>
      <c r="AF228">
        <f t="shared" si="33"/>
        <v>0</v>
      </c>
      <c r="AG228">
        <f t="shared" si="34"/>
        <v>0</v>
      </c>
      <c r="AH228">
        <f t="shared" si="35"/>
        <v>0</v>
      </c>
      <c r="AI228">
        <f t="shared" si="36"/>
        <v>0</v>
      </c>
      <c r="AJ228">
        <f t="shared" si="37"/>
        <v>0</v>
      </c>
      <c r="AK228">
        <f t="shared" si="38"/>
        <v>1</v>
      </c>
      <c r="AL228">
        <f t="shared" si="39"/>
        <v>0</v>
      </c>
      <c r="AM228">
        <f t="shared" si="40"/>
        <v>0</v>
      </c>
      <c r="AN228">
        <f t="shared" si="41"/>
        <v>0</v>
      </c>
    </row>
    <row r="229" spans="2:40" x14ac:dyDescent="0.25">
      <c r="B229">
        <v>4498</v>
      </c>
      <c r="C229">
        <v>0.61517816781997681</v>
      </c>
      <c r="D229">
        <v>1</v>
      </c>
      <c r="E229">
        <v>1</v>
      </c>
      <c r="G229">
        <f>1*AND($C229&gt;G$3,$C229&lt;G$4)</f>
        <v>0</v>
      </c>
      <c r="H229">
        <f>1*AND($C229&gt;H$3,$C229&lt;H$4)</f>
        <v>0</v>
      </c>
      <c r="I229">
        <f>1*AND($C229&gt;I$3,$C229&lt;I$4)</f>
        <v>0</v>
      </c>
      <c r="J229">
        <f>1*AND($C229&gt;J$3,$C229&lt;J$4)</f>
        <v>0</v>
      </c>
      <c r="K229">
        <f>1*AND($C229&gt;K$3,$C229&lt;K$4)</f>
        <v>0</v>
      </c>
      <c r="L229">
        <f>1*AND($C229&gt;L$3,$C229&lt;L$4)</f>
        <v>0</v>
      </c>
      <c r="M229">
        <f>1*AND($C229&gt;M$3,$C229&lt;M$4)</f>
        <v>1</v>
      </c>
      <c r="N229">
        <f>1*AND($C229&gt;N$3,$C229&lt;N$4)</f>
        <v>0</v>
      </c>
      <c r="O229">
        <f>1*AND($C229&gt;O$3,$C229&lt;O$4)</f>
        <v>0</v>
      </c>
      <c r="P229">
        <f>1*AND($C229&gt;P$3,$C229&lt;P$4)</f>
        <v>0</v>
      </c>
      <c r="AE229">
        <f t="shared" si="32"/>
        <v>0</v>
      </c>
      <c r="AF229">
        <f t="shared" si="33"/>
        <v>0</v>
      </c>
      <c r="AG229">
        <f t="shared" si="34"/>
        <v>0</v>
      </c>
      <c r="AH229">
        <f t="shared" si="35"/>
        <v>0</v>
      </c>
      <c r="AI229">
        <f t="shared" si="36"/>
        <v>0</v>
      </c>
      <c r="AJ229">
        <f t="shared" si="37"/>
        <v>0</v>
      </c>
      <c r="AK229">
        <f t="shared" si="38"/>
        <v>1</v>
      </c>
      <c r="AL229">
        <f t="shared" si="39"/>
        <v>0</v>
      </c>
      <c r="AM229">
        <f t="shared" si="40"/>
        <v>0</v>
      </c>
      <c r="AN229">
        <f t="shared" si="41"/>
        <v>0</v>
      </c>
    </row>
    <row r="230" spans="2:40" x14ac:dyDescent="0.25">
      <c r="B230">
        <v>4499</v>
      </c>
      <c r="C230">
        <v>0.59859365224838257</v>
      </c>
      <c r="D230">
        <v>0</v>
      </c>
      <c r="E230">
        <v>1</v>
      </c>
      <c r="G230">
        <f>1*AND($C230&gt;G$3,$C230&lt;G$4)</f>
        <v>0</v>
      </c>
      <c r="H230">
        <f>1*AND($C230&gt;H$3,$C230&lt;H$4)</f>
        <v>0</v>
      </c>
      <c r="I230">
        <f>1*AND($C230&gt;I$3,$C230&lt;I$4)</f>
        <v>0</v>
      </c>
      <c r="J230">
        <f>1*AND($C230&gt;J$3,$C230&lt;J$4)</f>
        <v>0</v>
      </c>
      <c r="K230">
        <f>1*AND($C230&gt;K$3,$C230&lt;K$4)</f>
        <v>0</v>
      </c>
      <c r="L230">
        <f>1*AND($C230&gt;L$3,$C230&lt;L$4)</f>
        <v>1</v>
      </c>
      <c r="M230">
        <f>1*AND($C230&gt;M$3,$C230&lt;M$4)</f>
        <v>0</v>
      </c>
      <c r="N230">
        <f>1*AND($C230&gt;N$3,$C230&lt;N$4)</f>
        <v>0</v>
      </c>
      <c r="O230">
        <f>1*AND($C230&gt;O$3,$C230&lt;O$4)</f>
        <v>0</v>
      </c>
      <c r="P230">
        <f>1*AND($C230&gt;P$3,$C230&lt;P$4)</f>
        <v>0</v>
      </c>
      <c r="AE230">
        <f t="shared" si="32"/>
        <v>0</v>
      </c>
      <c r="AF230">
        <f t="shared" si="33"/>
        <v>0</v>
      </c>
      <c r="AG230">
        <f t="shared" si="34"/>
        <v>0</v>
      </c>
      <c r="AH230">
        <f t="shared" si="35"/>
        <v>0</v>
      </c>
      <c r="AI230">
        <f t="shared" si="36"/>
        <v>0</v>
      </c>
      <c r="AJ230">
        <f t="shared" si="37"/>
        <v>0</v>
      </c>
      <c r="AK230">
        <f t="shared" si="38"/>
        <v>0</v>
      </c>
      <c r="AL230">
        <f t="shared" si="39"/>
        <v>0</v>
      </c>
      <c r="AM230">
        <f t="shared" si="40"/>
        <v>0</v>
      </c>
      <c r="AN230">
        <f t="shared" si="41"/>
        <v>0</v>
      </c>
    </row>
    <row r="231" spans="2:40" x14ac:dyDescent="0.25">
      <c r="B231">
        <v>4499</v>
      </c>
      <c r="C231">
        <v>0.59474974870681763</v>
      </c>
      <c r="D231">
        <v>0</v>
      </c>
      <c r="E231">
        <v>1</v>
      </c>
      <c r="G231">
        <f>1*AND($C231&gt;G$3,$C231&lt;G$4)</f>
        <v>0</v>
      </c>
      <c r="H231">
        <f>1*AND($C231&gt;H$3,$C231&lt;H$4)</f>
        <v>0</v>
      </c>
      <c r="I231">
        <f>1*AND($C231&gt;I$3,$C231&lt;I$4)</f>
        <v>0</v>
      </c>
      <c r="J231">
        <f>1*AND($C231&gt;J$3,$C231&lt;J$4)</f>
        <v>0</v>
      </c>
      <c r="K231">
        <f>1*AND($C231&gt;K$3,$C231&lt;K$4)</f>
        <v>0</v>
      </c>
      <c r="L231">
        <f>1*AND($C231&gt;L$3,$C231&lt;L$4)</f>
        <v>1</v>
      </c>
      <c r="M231">
        <f>1*AND($C231&gt;M$3,$C231&lt;M$4)</f>
        <v>0</v>
      </c>
      <c r="N231">
        <f>1*AND($C231&gt;N$3,$C231&lt;N$4)</f>
        <v>0</v>
      </c>
      <c r="O231">
        <f>1*AND($C231&gt;O$3,$C231&lt;O$4)</f>
        <v>0</v>
      </c>
      <c r="P231">
        <f>1*AND($C231&gt;P$3,$C231&lt;P$4)</f>
        <v>0</v>
      </c>
      <c r="AE231">
        <f t="shared" si="32"/>
        <v>0</v>
      </c>
      <c r="AF231">
        <f t="shared" si="33"/>
        <v>0</v>
      </c>
      <c r="AG231">
        <f t="shared" si="34"/>
        <v>0</v>
      </c>
      <c r="AH231">
        <f t="shared" si="35"/>
        <v>0</v>
      </c>
      <c r="AI231">
        <f t="shared" si="36"/>
        <v>0</v>
      </c>
      <c r="AJ231">
        <f t="shared" si="37"/>
        <v>0</v>
      </c>
      <c r="AK231">
        <f t="shared" si="38"/>
        <v>0</v>
      </c>
      <c r="AL231">
        <f t="shared" si="39"/>
        <v>0</v>
      </c>
      <c r="AM231">
        <f t="shared" si="40"/>
        <v>0</v>
      </c>
      <c r="AN231">
        <f t="shared" si="41"/>
        <v>0</v>
      </c>
    </row>
    <row r="232" spans="2:40" x14ac:dyDescent="0.25">
      <c r="B232">
        <v>4500</v>
      </c>
      <c r="C232">
        <v>0.5612139105796814</v>
      </c>
      <c r="D232">
        <v>1</v>
      </c>
      <c r="E232">
        <v>1</v>
      </c>
      <c r="G232">
        <f>1*AND($C232&gt;G$3,$C232&lt;G$4)</f>
        <v>0</v>
      </c>
      <c r="H232">
        <f>1*AND($C232&gt;H$3,$C232&lt;H$4)</f>
        <v>0</v>
      </c>
      <c r="I232">
        <f>1*AND($C232&gt;I$3,$C232&lt;I$4)</f>
        <v>0</v>
      </c>
      <c r="J232">
        <f>1*AND($C232&gt;J$3,$C232&lt;J$4)</f>
        <v>0</v>
      </c>
      <c r="K232">
        <f>1*AND($C232&gt;K$3,$C232&lt;K$4)</f>
        <v>0</v>
      </c>
      <c r="L232">
        <f>1*AND($C232&gt;L$3,$C232&lt;L$4)</f>
        <v>1</v>
      </c>
      <c r="M232">
        <f>1*AND($C232&gt;M$3,$C232&lt;M$4)</f>
        <v>0</v>
      </c>
      <c r="N232">
        <f>1*AND($C232&gt;N$3,$C232&lt;N$4)</f>
        <v>0</v>
      </c>
      <c r="O232">
        <f>1*AND($C232&gt;O$3,$C232&lt;O$4)</f>
        <v>0</v>
      </c>
      <c r="P232">
        <f>1*AND($C232&gt;P$3,$C232&lt;P$4)</f>
        <v>0</v>
      </c>
      <c r="AE232">
        <f t="shared" si="32"/>
        <v>0</v>
      </c>
      <c r="AF232">
        <f t="shared" si="33"/>
        <v>0</v>
      </c>
      <c r="AG232">
        <f t="shared" si="34"/>
        <v>0</v>
      </c>
      <c r="AH232">
        <f t="shared" si="35"/>
        <v>0</v>
      </c>
      <c r="AI232">
        <f t="shared" si="36"/>
        <v>0</v>
      </c>
      <c r="AJ232">
        <f t="shared" si="37"/>
        <v>1</v>
      </c>
      <c r="AK232">
        <f t="shared" si="38"/>
        <v>0</v>
      </c>
      <c r="AL232">
        <f t="shared" si="39"/>
        <v>0</v>
      </c>
      <c r="AM232">
        <f t="shared" si="40"/>
        <v>0</v>
      </c>
      <c r="AN232">
        <f t="shared" si="41"/>
        <v>0</v>
      </c>
    </row>
    <row r="233" spans="2:40" x14ac:dyDescent="0.25">
      <c r="B233">
        <v>4500</v>
      </c>
      <c r="C233">
        <v>0.5612139105796814</v>
      </c>
      <c r="D233">
        <v>1</v>
      </c>
      <c r="E233">
        <v>1</v>
      </c>
      <c r="G233">
        <f>1*AND($C233&gt;G$3,$C233&lt;G$4)</f>
        <v>0</v>
      </c>
      <c r="H233">
        <f>1*AND($C233&gt;H$3,$C233&lt;H$4)</f>
        <v>0</v>
      </c>
      <c r="I233">
        <f>1*AND($C233&gt;I$3,$C233&lt;I$4)</f>
        <v>0</v>
      </c>
      <c r="J233">
        <f>1*AND($C233&gt;J$3,$C233&lt;J$4)</f>
        <v>0</v>
      </c>
      <c r="K233">
        <f>1*AND($C233&gt;K$3,$C233&lt;K$4)</f>
        <v>0</v>
      </c>
      <c r="L233">
        <f>1*AND($C233&gt;L$3,$C233&lt;L$4)</f>
        <v>1</v>
      </c>
      <c r="M233">
        <f>1*AND($C233&gt;M$3,$C233&lt;M$4)</f>
        <v>0</v>
      </c>
      <c r="N233">
        <f>1*AND($C233&gt;N$3,$C233&lt;N$4)</f>
        <v>0</v>
      </c>
      <c r="O233">
        <f>1*AND($C233&gt;O$3,$C233&lt;O$4)</f>
        <v>0</v>
      </c>
      <c r="P233">
        <f>1*AND($C233&gt;P$3,$C233&lt;P$4)</f>
        <v>0</v>
      </c>
      <c r="AE233">
        <f t="shared" si="32"/>
        <v>0</v>
      </c>
      <c r="AF233">
        <f t="shared" si="33"/>
        <v>0</v>
      </c>
      <c r="AG233">
        <f t="shared" si="34"/>
        <v>0</v>
      </c>
      <c r="AH233">
        <f t="shared" si="35"/>
        <v>0</v>
      </c>
      <c r="AI233">
        <f t="shared" si="36"/>
        <v>0</v>
      </c>
      <c r="AJ233">
        <f t="shared" si="37"/>
        <v>1</v>
      </c>
      <c r="AK233">
        <f t="shared" si="38"/>
        <v>0</v>
      </c>
      <c r="AL233">
        <f t="shared" si="39"/>
        <v>0</v>
      </c>
      <c r="AM233">
        <f t="shared" si="40"/>
        <v>0</v>
      </c>
      <c r="AN233">
        <f t="shared" si="41"/>
        <v>0</v>
      </c>
    </row>
    <row r="234" spans="2:40" x14ac:dyDescent="0.25">
      <c r="B234">
        <v>4501</v>
      </c>
      <c r="C234">
        <v>0.45002421736717219</v>
      </c>
      <c r="D234">
        <v>1</v>
      </c>
      <c r="E234">
        <v>0</v>
      </c>
      <c r="G234">
        <f>1*AND($C234&gt;G$3,$C234&lt;G$4)</f>
        <v>0</v>
      </c>
      <c r="H234">
        <f>1*AND($C234&gt;H$3,$C234&lt;H$4)</f>
        <v>0</v>
      </c>
      <c r="I234">
        <f>1*AND($C234&gt;I$3,$C234&lt;I$4)</f>
        <v>0</v>
      </c>
      <c r="J234">
        <f>1*AND($C234&gt;J$3,$C234&lt;J$4)</f>
        <v>0</v>
      </c>
      <c r="K234">
        <f>1*AND($C234&gt;K$3,$C234&lt;K$4)</f>
        <v>1</v>
      </c>
      <c r="L234">
        <f>1*AND($C234&gt;L$3,$C234&lt;L$4)</f>
        <v>0</v>
      </c>
      <c r="M234">
        <f>1*AND($C234&gt;M$3,$C234&lt;M$4)</f>
        <v>0</v>
      </c>
      <c r="N234">
        <f>1*AND($C234&gt;N$3,$C234&lt;N$4)</f>
        <v>0</v>
      </c>
      <c r="O234">
        <f>1*AND($C234&gt;O$3,$C234&lt;O$4)</f>
        <v>0</v>
      </c>
      <c r="P234">
        <f>1*AND($C234&gt;P$3,$C234&lt;P$4)</f>
        <v>0</v>
      </c>
      <c r="AE234">
        <f t="shared" si="32"/>
        <v>0</v>
      </c>
      <c r="AF234">
        <f t="shared" si="33"/>
        <v>0</v>
      </c>
      <c r="AG234">
        <f t="shared" si="34"/>
        <v>0</v>
      </c>
      <c r="AH234">
        <f t="shared" si="35"/>
        <v>0</v>
      </c>
      <c r="AI234">
        <f t="shared" si="36"/>
        <v>1</v>
      </c>
      <c r="AJ234">
        <f t="shared" si="37"/>
        <v>0</v>
      </c>
      <c r="AK234">
        <f t="shared" si="38"/>
        <v>0</v>
      </c>
      <c r="AL234">
        <f t="shared" si="39"/>
        <v>0</v>
      </c>
      <c r="AM234">
        <f t="shared" si="40"/>
        <v>0</v>
      </c>
      <c r="AN234">
        <f t="shared" si="41"/>
        <v>0</v>
      </c>
    </row>
    <row r="235" spans="2:40" x14ac:dyDescent="0.25">
      <c r="B235">
        <v>4501</v>
      </c>
      <c r="C235">
        <v>0.45002421736717219</v>
      </c>
      <c r="D235">
        <v>1</v>
      </c>
      <c r="E235">
        <v>0</v>
      </c>
      <c r="G235">
        <f>1*AND($C235&gt;G$3,$C235&lt;G$4)</f>
        <v>0</v>
      </c>
      <c r="H235">
        <f>1*AND($C235&gt;H$3,$C235&lt;H$4)</f>
        <v>0</v>
      </c>
      <c r="I235">
        <f>1*AND($C235&gt;I$3,$C235&lt;I$4)</f>
        <v>0</v>
      </c>
      <c r="J235">
        <f>1*AND($C235&gt;J$3,$C235&lt;J$4)</f>
        <v>0</v>
      </c>
      <c r="K235">
        <f>1*AND($C235&gt;K$3,$C235&lt;K$4)</f>
        <v>1</v>
      </c>
      <c r="L235">
        <f>1*AND($C235&gt;L$3,$C235&lt;L$4)</f>
        <v>0</v>
      </c>
      <c r="M235">
        <f>1*AND($C235&gt;M$3,$C235&lt;M$4)</f>
        <v>0</v>
      </c>
      <c r="N235">
        <f>1*AND($C235&gt;N$3,$C235&lt;N$4)</f>
        <v>0</v>
      </c>
      <c r="O235">
        <f>1*AND($C235&gt;O$3,$C235&lt;O$4)</f>
        <v>0</v>
      </c>
      <c r="P235">
        <f>1*AND($C235&gt;P$3,$C235&lt;P$4)</f>
        <v>0</v>
      </c>
      <c r="AE235">
        <f t="shared" si="32"/>
        <v>0</v>
      </c>
      <c r="AF235">
        <f t="shared" si="33"/>
        <v>0</v>
      </c>
      <c r="AG235">
        <f t="shared" si="34"/>
        <v>0</v>
      </c>
      <c r="AH235">
        <f t="shared" si="35"/>
        <v>0</v>
      </c>
      <c r="AI235">
        <f t="shared" si="36"/>
        <v>1</v>
      </c>
      <c r="AJ235">
        <f t="shared" si="37"/>
        <v>0</v>
      </c>
      <c r="AK235">
        <f t="shared" si="38"/>
        <v>0</v>
      </c>
      <c r="AL235">
        <f t="shared" si="39"/>
        <v>0</v>
      </c>
      <c r="AM235">
        <f t="shared" si="40"/>
        <v>0</v>
      </c>
      <c r="AN235">
        <f t="shared" si="41"/>
        <v>0</v>
      </c>
    </row>
    <row r="236" spans="2:40" x14ac:dyDescent="0.25">
      <c r="B236">
        <v>4502</v>
      </c>
      <c r="C236">
        <v>0.50348728895187378</v>
      </c>
      <c r="D236">
        <v>1</v>
      </c>
      <c r="E236">
        <v>1</v>
      </c>
      <c r="G236">
        <f>1*AND($C236&gt;G$3,$C236&lt;G$4)</f>
        <v>0</v>
      </c>
      <c r="H236">
        <f>1*AND($C236&gt;H$3,$C236&lt;H$4)</f>
        <v>0</v>
      </c>
      <c r="I236">
        <f>1*AND($C236&gt;I$3,$C236&lt;I$4)</f>
        <v>0</v>
      </c>
      <c r="J236">
        <f>1*AND($C236&gt;J$3,$C236&lt;J$4)</f>
        <v>0</v>
      </c>
      <c r="K236">
        <f>1*AND($C236&gt;K$3,$C236&lt;K$4)</f>
        <v>0</v>
      </c>
      <c r="L236">
        <f>1*AND($C236&gt;L$3,$C236&lt;L$4)</f>
        <v>1</v>
      </c>
      <c r="M236">
        <f>1*AND($C236&gt;M$3,$C236&lt;M$4)</f>
        <v>0</v>
      </c>
      <c r="N236">
        <f>1*AND($C236&gt;N$3,$C236&lt;N$4)</f>
        <v>0</v>
      </c>
      <c r="O236">
        <f>1*AND($C236&gt;O$3,$C236&lt;O$4)</f>
        <v>0</v>
      </c>
      <c r="P236">
        <f>1*AND($C236&gt;P$3,$C236&lt;P$4)</f>
        <v>0</v>
      </c>
      <c r="AE236">
        <f t="shared" si="32"/>
        <v>0</v>
      </c>
      <c r="AF236">
        <f t="shared" si="33"/>
        <v>0</v>
      </c>
      <c r="AG236">
        <f t="shared" si="34"/>
        <v>0</v>
      </c>
      <c r="AH236">
        <f t="shared" si="35"/>
        <v>0</v>
      </c>
      <c r="AI236">
        <f t="shared" si="36"/>
        <v>0</v>
      </c>
      <c r="AJ236">
        <f t="shared" si="37"/>
        <v>1</v>
      </c>
      <c r="AK236">
        <f t="shared" si="38"/>
        <v>0</v>
      </c>
      <c r="AL236">
        <f t="shared" si="39"/>
        <v>0</v>
      </c>
      <c r="AM236">
        <f t="shared" si="40"/>
        <v>0</v>
      </c>
      <c r="AN236">
        <f t="shared" si="41"/>
        <v>0</v>
      </c>
    </row>
    <row r="237" spans="2:40" x14ac:dyDescent="0.25">
      <c r="B237">
        <v>4502</v>
      </c>
      <c r="C237">
        <v>0.50348728895187378</v>
      </c>
      <c r="D237">
        <v>0</v>
      </c>
      <c r="E237">
        <v>1</v>
      </c>
      <c r="G237">
        <f>1*AND($C237&gt;G$3,$C237&lt;G$4)</f>
        <v>0</v>
      </c>
      <c r="H237">
        <f>1*AND($C237&gt;H$3,$C237&lt;H$4)</f>
        <v>0</v>
      </c>
      <c r="I237">
        <f>1*AND($C237&gt;I$3,$C237&lt;I$4)</f>
        <v>0</v>
      </c>
      <c r="J237">
        <f>1*AND($C237&gt;J$3,$C237&lt;J$4)</f>
        <v>0</v>
      </c>
      <c r="K237">
        <f>1*AND($C237&gt;K$3,$C237&lt;K$4)</f>
        <v>0</v>
      </c>
      <c r="L237">
        <f>1*AND($C237&gt;L$3,$C237&lt;L$4)</f>
        <v>1</v>
      </c>
      <c r="M237">
        <f>1*AND($C237&gt;M$3,$C237&lt;M$4)</f>
        <v>0</v>
      </c>
      <c r="N237">
        <f>1*AND($C237&gt;N$3,$C237&lt;N$4)</f>
        <v>0</v>
      </c>
      <c r="O237">
        <f>1*AND($C237&gt;O$3,$C237&lt;O$4)</f>
        <v>0</v>
      </c>
      <c r="P237">
        <f>1*AND($C237&gt;P$3,$C237&lt;P$4)</f>
        <v>0</v>
      </c>
      <c r="AE237">
        <f t="shared" si="32"/>
        <v>0</v>
      </c>
      <c r="AF237">
        <f t="shared" si="33"/>
        <v>0</v>
      </c>
      <c r="AG237">
        <f t="shared" si="34"/>
        <v>0</v>
      </c>
      <c r="AH237">
        <f t="shared" si="35"/>
        <v>0</v>
      </c>
      <c r="AI237">
        <f t="shared" si="36"/>
        <v>0</v>
      </c>
      <c r="AJ237">
        <f t="shared" si="37"/>
        <v>0</v>
      </c>
      <c r="AK237">
        <f t="shared" si="38"/>
        <v>0</v>
      </c>
      <c r="AL237">
        <f t="shared" si="39"/>
        <v>0</v>
      </c>
      <c r="AM237">
        <f t="shared" si="40"/>
        <v>0</v>
      </c>
      <c r="AN237">
        <f t="shared" si="41"/>
        <v>0</v>
      </c>
    </row>
    <row r="238" spans="2:40" x14ac:dyDescent="0.25">
      <c r="B238">
        <v>4502</v>
      </c>
      <c r="C238">
        <v>0.50348728895187378</v>
      </c>
      <c r="D238">
        <v>0</v>
      </c>
      <c r="E238">
        <v>1</v>
      </c>
      <c r="G238">
        <f>1*AND($C238&gt;G$3,$C238&lt;G$4)</f>
        <v>0</v>
      </c>
      <c r="H238">
        <f>1*AND($C238&gt;H$3,$C238&lt;H$4)</f>
        <v>0</v>
      </c>
      <c r="I238">
        <f>1*AND($C238&gt;I$3,$C238&lt;I$4)</f>
        <v>0</v>
      </c>
      <c r="J238">
        <f>1*AND($C238&gt;J$3,$C238&lt;J$4)</f>
        <v>0</v>
      </c>
      <c r="K238">
        <f>1*AND($C238&gt;K$3,$C238&lt;K$4)</f>
        <v>0</v>
      </c>
      <c r="L238">
        <f>1*AND($C238&gt;L$3,$C238&lt;L$4)</f>
        <v>1</v>
      </c>
      <c r="M238">
        <f>1*AND($C238&gt;M$3,$C238&lt;M$4)</f>
        <v>0</v>
      </c>
      <c r="N238">
        <f>1*AND($C238&gt;N$3,$C238&lt;N$4)</f>
        <v>0</v>
      </c>
      <c r="O238">
        <f>1*AND($C238&gt;O$3,$C238&lt;O$4)</f>
        <v>0</v>
      </c>
      <c r="P238">
        <f>1*AND($C238&gt;P$3,$C238&lt;P$4)</f>
        <v>0</v>
      </c>
      <c r="AE238">
        <f t="shared" si="32"/>
        <v>0</v>
      </c>
      <c r="AF238">
        <f t="shared" si="33"/>
        <v>0</v>
      </c>
      <c r="AG238">
        <f t="shared" si="34"/>
        <v>0</v>
      </c>
      <c r="AH238">
        <f t="shared" si="35"/>
        <v>0</v>
      </c>
      <c r="AI238">
        <f t="shared" si="36"/>
        <v>0</v>
      </c>
      <c r="AJ238">
        <f t="shared" si="37"/>
        <v>0</v>
      </c>
      <c r="AK238">
        <f t="shared" si="38"/>
        <v>0</v>
      </c>
      <c r="AL238">
        <f t="shared" si="39"/>
        <v>0</v>
      </c>
      <c r="AM238">
        <f t="shared" si="40"/>
        <v>0</v>
      </c>
      <c r="AN238">
        <f t="shared" si="41"/>
        <v>0</v>
      </c>
    </row>
    <row r="239" spans="2:40" x14ac:dyDescent="0.25">
      <c r="B239">
        <v>4503</v>
      </c>
      <c r="C239">
        <v>0.47467213869094849</v>
      </c>
      <c r="D239">
        <v>1</v>
      </c>
      <c r="E239">
        <v>0</v>
      </c>
      <c r="G239">
        <f>1*AND($C239&gt;G$3,$C239&lt;G$4)</f>
        <v>0</v>
      </c>
      <c r="H239">
        <f>1*AND($C239&gt;H$3,$C239&lt;H$4)</f>
        <v>0</v>
      </c>
      <c r="I239">
        <f>1*AND($C239&gt;I$3,$C239&lt;I$4)</f>
        <v>0</v>
      </c>
      <c r="J239">
        <f>1*AND($C239&gt;J$3,$C239&lt;J$4)</f>
        <v>0</v>
      </c>
      <c r="K239">
        <f>1*AND($C239&gt;K$3,$C239&lt;K$4)</f>
        <v>1</v>
      </c>
      <c r="L239">
        <f>1*AND($C239&gt;L$3,$C239&lt;L$4)</f>
        <v>0</v>
      </c>
      <c r="M239">
        <f>1*AND($C239&gt;M$3,$C239&lt;M$4)</f>
        <v>0</v>
      </c>
      <c r="N239">
        <f>1*AND($C239&gt;N$3,$C239&lt;N$4)</f>
        <v>0</v>
      </c>
      <c r="O239">
        <f>1*AND($C239&gt;O$3,$C239&lt;O$4)</f>
        <v>0</v>
      </c>
      <c r="P239">
        <f>1*AND($C239&gt;P$3,$C239&lt;P$4)</f>
        <v>0</v>
      </c>
      <c r="AE239">
        <f t="shared" si="32"/>
        <v>0</v>
      </c>
      <c r="AF239">
        <f t="shared" si="33"/>
        <v>0</v>
      </c>
      <c r="AG239">
        <f t="shared" si="34"/>
        <v>0</v>
      </c>
      <c r="AH239">
        <f t="shared" si="35"/>
        <v>0</v>
      </c>
      <c r="AI239">
        <f t="shared" si="36"/>
        <v>1</v>
      </c>
      <c r="AJ239">
        <f t="shared" si="37"/>
        <v>0</v>
      </c>
      <c r="AK239">
        <f t="shared" si="38"/>
        <v>0</v>
      </c>
      <c r="AL239">
        <f t="shared" si="39"/>
        <v>0</v>
      </c>
      <c r="AM239">
        <f t="shared" si="40"/>
        <v>0</v>
      </c>
      <c r="AN239">
        <f t="shared" si="41"/>
        <v>0</v>
      </c>
    </row>
    <row r="240" spans="2:40" x14ac:dyDescent="0.25">
      <c r="B240">
        <v>4503</v>
      </c>
      <c r="C240">
        <v>0.50154680013656616</v>
      </c>
      <c r="D240">
        <v>1</v>
      </c>
      <c r="E240">
        <v>1</v>
      </c>
      <c r="G240">
        <f>1*AND($C240&gt;G$3,$C240&lt;G$4)</f>
        <v>0</v>
      </c>
      <c r="H240">
        <f>1*AND($C240&gt;H$3,$C240&lt;H$4)</f>
        <v>0</v>
      </c>
      <c r="I240">
        <f>1*AND($C240&gt;I$3,$C240&lt;I$4)</f>
        <v>0</v>
      </c>
      <c r="J240">
        <f>1*AND($C240&gt;J$3,$C240&lt;J$4)</f>
        <v>0</v>
      </c>
      <c r="K240">
        <f>1*AND($C240&gt;K$3,$C240&lt;K$4)</f>
        <v>0</v>
      </c>
      <c r="L240">
        <f>1*AND($C240&gt;L$3,$C240&lt;L$4)</f>
        <v>1</v>
      </c>
      <c r="M240">
        <f>1*AND($C240&gt;M$3,$C240&lt;M$4)</f>
        <v>0</v>
      </c>
      <c r="N240">
        <f>1*AND($C240&gt;N$3,$C240&lt;N$4)</f>
        <v>0</v>
      </c>
      <c r="O240">
        <f>1*AND($C240&gt;O$3,$C240&lt;O$4)</f>
        <v>0</v>
      </c>
      <c r="P240">
        <f>1*AND($C240&gt;P$3,$C240&lt;P$4)</f>
        <v>0</v>
      </c>
      <c r="AE240">
        <f t="shared" si="32"/>
        <v>0</v>
      </c>
      <c r="AF240">
        <f t="shared" si="33"/>
        <v>0</v>
      </c>
      <c r="AG240">
        <f t="shared" si="34"/>
        <v>0</v>
      </c>
      <c r="AH240">
        <f t="shared" si="35"/>
        <v>0</v>
      </c>
      <c r="AI240">
        <f t="shared" si="36"/>
        <v>0</v>
      </c>
      <c r="AJ240">
        <f t="shared" si="37"/>
        <v>1</v>
      </c>
      <c r="AK240">
        <f t="shared" si="38"/>
        <v>0</v>
      </c>
      <c r="AL240">
        <f t="shared" si="39"/>
        <v>0</v>
      </c>
      <c r="AM240">
        <f t="shared" si="40"/>
        <v>0</v>
      </c>
      <c r="AN240">
        <f t="shared" si="41"/>
        <v>0</v>
      </c>
    </row>
    <row r="241" spans="2:40" x14ac:dyDescent="0.25">
      <c r="B241">
        <v>4504</v>
      </c>
      <c r="C241">
        <v>0.52519971132278442</v>
      </c>
      <c r="D241">
        <v>0</v>
      </c>
      <c r="E241">
        <v>1</v>
      </c>
      <c r="G241">
        <f>1*AND($C241&gt;G$3,$C241&lt;G$4)</f>
        <v>0</v>
      </c>
      <c r="H241">
        <f>1*AND($C241&gt;H$3,$C241&lt;H$4)</f>
        <v>0</v>
      </c>
      <c r="I241">
        <f>1*AND($C241&gt;I$3,$C241&lt;I$4)</f>
        <v>0</v>
      </c>
      <c r="J241">
        <f>1*AND($C241&gt;J$3,$C241&lt;J$4)</f>
        <v>0</v>
      </c>
      <c r="K241">
        <f>1*AND($C241&gt;K$3,$C241&lt;K$4)</f>
        <v>0</v>
      </c>
      <c r="L241">
        <f>1*AND($C241&gt;L$3,$C241&lt;L$4)</f>
        <v>1</v>
      </c>
      <c r="M241">
        <f>1*AND($C241&gt;M$3,$C241&lt;M$4)</f>
        <v>0</v>
      </c>
      <c r="N241">
        <f>1*AND($C241&gt;N$3,$C241&lt;N$4)</f>
        <v>0</v>
      </c>
      <c r="O241">
        <f>1*AND($C241&gt;O$3,$C241&lt;O$4)</f>
        <v>0</v>
      </c>
      <c r="P241">
        <f>1*AND($C241&gt;P$3,$C241&lt;P$4)</f>
        <v>0</v>
      </c>
      <c r="AE241">
        <f t="shared" si="32"/>
        <v>0</v>
      </c>
      <c r="AF241">
        <f t="shared" si="33"/>
        <v>0</v>
      </c>
      <c r="AG241">
        <f t="shared" si="34"/>
        <v>0</v>
      </c>
      <c r="AH241">
        <f t="shared" si="35"/>
        <v>0</v>
      </c>
      <c r="AI241">
        <f t="shared" si="36"/>
        <v>0</v>
      </c>
      <c r="AJ241">
        <f t="shared" si="37"/>
        <v>0</v>
      </c>
      <c r="AK241">
        <f t="shared" si="38"/>
        <v>0</v>
      </c>
      <c r="AL241">
        <f t="shared" si="39"/>
        <v>0</v>
      </c>
      <c r="AM241">
        <f t="shared" si="40"/>
        <v>0</v>
      </c>
      <c r="AN241">
        <f t="shared" si="41"/>
        <v>0</v>
      </c>
    </row>
    <row r="242" spans="2:40" x14ac:dyDescent="0.25">
      <c r="B242">
        <v>4504</v>
      </c>
      <c r="C242">
        <v>0.52519971132278442</v>
      </c>
      <c r="D242">
        <v>1</v>
      </c>
      <c r="E242">
        <v>1</v>
      </c>
      <c r="G242">
        <f>1*AND($C242&gt;G$3,$C242&lt;G$4)</f>
        <v>0</v>
      </c>
      <c r="H242">
        <f>1*AND($C242&gt;H$3,$C242&lt;H$4)</f>
        <v>0</v>
      </c>
      <c r="I242">
        <f>1*AND($C242&gt;I$3,$C242&lt;I$4)</f>
        <v>0</v>
      </c>
      <c r="J242">
        <f>1*AND($C242&gt;J$3,$C242&lt;J$4)</f>
        <v>0</v>
      </c>
      <c r="K242">
        <f>1*AND($C242&gt;K$3,$C242&lt;K$4)</f>
        <v>0</v>
      </c>
      <c r="L242">
        <f>1*AND($C242&gt;L$3,$C242&lt;L$4)</f>
        <v>1</v>
      </c>
      <c r="M242">
        <f>1*AND($C242&gt;M$3,$C242&lt;M$4)</f>
        <v>0</v>
      </c>
      <c r="N242">
        <f>1*AND($C242&gt;N$3,$C242&lt;N$4)</f>
        <v>0</v>
      </c>
      <c r="O242">
        <f>1*AND($C242&gt;O$3,$C242&lt;O$4)</f>
        <v>0</v>
      </c>
      <c r="P242">
        <f>1*AND($C242&gt;P$3,$C242&lt;P$4)</f>
        <v>0</v>
      </c>
      <c r="AE242">
        <f t="shared" si="32"/>
        <v>0</v>
      </c>
      <c r="AF242">
        <f t="shared" si="33"/>
        <v>0</v>
      </c>
      <c r="AG242">
        <f t="shared" si="34"/>
        <v>0</v>
      </c>
      <c r="AH242">
        <f t="shared" si="35"/>
        <v>0</v>
      </c>
      <c r="AI242">
        <f t="shared" si="36"/>
        <v>0</v>
      </c>
      <c r="AJ242">
        <f t="shared" si="37"/>
        <v>1</v>
      </c>
      <c r="AK242">
        <f t="shared" si="38"/>
        <v>0</v>
      </c>
      <c r="AL242">
        <f t="shared" si="39"/>
        <v>0</v>
      </c>
      <c r="AM242">
        <f t="shared" si="40"/>
        <v>0</v>
      </c>
      <c r="AN242">
        <f t="shared" si="41"/>
        <v>0</v>
      </c>
    </row>
    <row r="243" spans="2:40" x14ac:dyDescent="0.25">
      <c r="B243">
        <v>4504</v>
      </c>
      <c r="C243">
        <v>0.47377303242683411</v>
      </c>
      <c r="D243">
        <v>1</v>
      </c>
      <c r="E243">
        <v>0</v>
      </c>
      <c r="G243">
        <f>1*AND($C243&gt;G$3,$C243&lt;G$4)</f>
        <v>0</v>
      </c>
      <c r="H243">
        <f>1*AND($C243&gt;H$3,$C243&lt;H$4)</f>
        <v>0</v>
      </c>
      <c r="I243">
        <f>1*AND($C243&gt;I$3,$C243&lt;I$4)</f>
        <v>0</v>
      </c>
      <c r="J243">
        <f>1*AND($C243&gt;J$3,$C243&lt;J$4)</f>
        <v>0</v>
      </c>
      <c r="K243">
        <f>1*AND($C243&gt;K$3,$C243&lt;K$4)</f>
        <v>1</v>
      </c>
      <c r="L243">
        <f>1*AND($C243&gt;L$3,$C243&lt;L$4)</f>
        <v>0</v>
      </c>
      <c r="M243">
        <f>1*AND($C243&gt;M$3,$C243&lt;M$4)</f>
        <v>0</v>
      </c>
      <c r="N243">
        <f>1*AND($C243&gt;N$3,$C243&lt;N$4)</f>
        <v>0</v>
      </c>
      <c r="O243">
        <f>1*AND($C243&gt;O$3,$C243&lt;O$4)</f>
        <v>0</v>
      </c>
      <c r="P243">
        <f>1*AND($C243&gt;P$3,$C243&lt;P$4)</f>
        <v>0</v>
      </c>
      <c r="AE243">
        <f t="shared" si="32"/>
        <v>0</v>
      </c>
      <c r="AF243">
        <f t="shared" si="33"/>
        <v>0</v>
      </c>
      <c r="AG243">
        <f t="shared" si="34"/>
        <v>0</v>
      </c>
      <c r="AH243">
        <f t="shared" si="35"/>
        <v>0</v>
      </c>
      <c r="AI243">
        <f t="shared" si="36"/>
        <v>1</v>
      </c>
      <c r="AJ243">
        <f t="shared" si="37"/>
        <v>0</v>
      </c>
      <c r="AK243">
        <f t="shared" si="38"/>
        <v>0</v>
      </c>
      <c r="AL243">
        <f t="shared" si="39"/>
        <v>0</v>
      </c>
      <c r="AM243">
        <f t="shared" si="40"/>
        <v>0</v>
      </c>
      <c r="AN243">
        <f t="shared" si="41"/>
        <v>0</v>
      </c>
    </row>
    <row r="244" spans="2:40" x14ac:dyDescent="0.25">
      <c r="B244">
        <v>4505</v>
      </c>
      <c r="C244">
        <v>0.47508639097213751</v>
      </c>
      <c r="D244">
        <v>1</v>
      </c>
      <c r="E244">
        <v>0</v>
      </c>
      <c r="G244">
        <f>1*AND($C244&gt;G$3,$C244&lt;G$4)</f>
        <v>0</v>
      </c>
      <c r="H244">
        <f>1*AND($C244&gt;H$3,$C244&lt;H$4)</f>
        <v>0</v>
      </c>
      <c r="I244">
        <f>1*AND($C244&gt;I$3,$C244&lt;I$4)</f>
        <v>0</v>
      </c>
      <c r="J244">
        <f>1*AND($C244&gt;J$3,$C244&lt;J$4)</f>
        <v>0</v>
      </c>
      <c r="K244">
        <f>1*AND($C244&gt;K$3,$C244&lt;K$4)</f>
        <v>1</v>
      </c>
      <c r="L244">
        <f>1*AND($C244&gt;L$3,$C244&lt;L$4)</f>
        <v>0</v>
      </c>
      <c r="M244">
        <f>1*AND($C244&gt;M$3,$C244&lt;M$4)</f>
        <v>0</v>
      </c>
      <c r="N244">
        <f>1*AND($C244&gt;N$3,$C244&lt;N$4)</f>
        <v>0</v>
      </c>
      <c r="O244">
        <f>1*AND($C244&gt;O$3,$C244&lt;O$4)</f>
        <v>0</v>
      </c>
      <c r="P244">
        <f>1*AND($C244&gt;P$3,$C244&lt;P$4)</f>
        <v>0</v>
      </c>
      <c r="AE244">
        <f t="shared" si="32"/>
        <v>0</v>
      </c>
      <c r="AF244">
        <f t="shared" si="33"/>
        <v>0</v>
      </c>
      <c r="AG244">
        <f t="shared" si="34"/>
        <v>0</v>
      </c>
      <c r="AH244">
        <f t="shared" si="35"/>
        <v>0</v>
      </c>
      <c r="AI244">
        <f t="shared" si="36"/>
        <v>1</v>
      </c>
      <c r="AJ244">
        <f t="shared" si="37"/>
        <v>0</v>
      </c>
      <c r="AK244">
        <f t="shared" si="38"/>
        <v>0</v>
      </c>
      <c r="AL244">
        <f t="shared" si="39"/>
        <v>0</v>
      </c>
      <c r="AM244">
        <f t="shared" si="40"/>
        <v>0</v>
      </c>
      <c r="AN244">
        <f t="shared" si="41"/>
        <v>0</v>
      </c>
    </row>
    <row r="245" spans="2:40" x14ac:dyDescent="0.25">
      <c r="B245">
        <v>4505</v>
      </c>
      <c r="C245">
        <v>0.47508639097213751</v>
      </c>
      <c r="D245">
        <v>0</v>
      </c>
      <c r="E245">
        <v>0</v>
      </c>
      <c r="G245">
        <f>1*AND($C245&gt;G$3,$C245&lt;G$4)</f>
        <v>0</v>
      </c>
      <c r="H245">
        <f>1*AND($C245&gt;H$3,$C245&lt;H$4)</f>
        <v>0</v>
      </c>
      <c r="I245">
        <f>1*AND($C245&gt;I$3,$C245&lt;I$4)</f>
        <v>0</v>
      </c>
      <c r="J245">
        <f>1*AND($C245&gt;J$3,$C245&lt;J$4)</f>
        <v>0</v>
      </c>
      <c r="K245">
        <f>1*AND($C245&gt;K$3,$C245&lt;K$4)</f>
        <v>1</v>
      </c>
      <c r="L245">
        <f>1*AND($C245&gt;L$3,$C245&lt;L$4)</f>
        <v>0</v>
      </c>
      <c r="M245">
        <f>1*AND($C245&gt;M$3,$C245&lt;M$4)</f>
        <v>0</v>
      </c>
      <c r="N245">
        <f>1*AND($C245&gt;N$3,$C245&lt;N$4)</f>
        <v>0</v>
      </c>
      <c r="O245">
        <f>1*AND($C245&gt;O$3,$C245&lt;O$4)</f>
        <v>0</v>
      </c>
      <c r="P245">
        <f>1*AND($C245&gt;P$3,$C245&lt;P$4)</f>
        <v>0</v>
      </c>
      <c r="AE245">
        <f t="shared" si="32"/>
        <v>0</v>
      </c>
      <c r="AF245">
        <f t="shared" si="33"/>
        <v>0</v>
      </c>
      <c r="AG245">
        <f t="shared" si="34"/>
        <v>0</v>
      </c>
      <c r="AH245">
        <f t="shared" si="35"/>
        <v>0</v>
      </c>
      <c r="AI245">
        <f t="shared" si="36"/>
        <v>0</v>
      </c>
      <c r="AJ245">
        <f t="shared" si="37"/>
        <v>0</v>
      </c>
      <c r="AK245">
        <f t="shared" si="38"/>
        <v>0</v>
      </c>
      <c r="AL245">
        <f t="shared" si="39"/>
        <v>0</v>
      </c>
      <c r="AM245">
        <f t="shared" si="40"/>
        <v>0</v>
      </c>
      <c r="AN245">
        <f t="shared" si="41"/>
        <v>0</v>
      </c>
    </row>
    <row r="246" spans="2:40" x14ac:dyDescent="0.25">
      <c r="B246">
        <v>4505</v>
      </c>
      <c r="C246">
        <v>0.47508639097213751</v>
      </c>
      <c r="D246">
        <v>0</v>
      </c>
      <c r="E246">
        <v>0</v>
      </c>
      <c r="G246">
        <f>1*AND($C246&gt;G$3,$C246&lt;G$4)</f>
        <v>0</v>
      </c>
      <c r="H246">
        <f>1*AND($C246&gt;H$3,$C246&lt;H$4)</f>
        <v>0</v>
      </c>
      <c r="I246">
        <f>1*AND($C246&gt;I$3,$C246&lt;I$4)</f>
        <v>0</v>
      </c>
      <c r="J246">
        <f>1*AND($C246&gt;J$3,$C246&lt;J$4)</f>
        <v>0</v>
      </c>
      <c r="K246">
        <f>1*AND($C246&gt;K$3,$C246&lt;K$4)</f>
        <v>1</v>
      </c>
      <c r="L246">
        <f>1*AND($C246&gt;L$3,$C246&lt;L$4)</f>
        <v>0</v>
      </c>
      <c r="M246">
        <f>1*AND($C246&gt;M$3,$C246&lt;M$4)</f>
        <v>0</v>
      </c>
      <c r="N246">
        <f>1*AND($C246&gt;N$3,$C246&lt;N$4)</f>
        <v>0</v>
      </c>
      <c r="O246">
        <f>1*AND($C246&gt;O$3,$C246&lt;O$4)</f>
        <v>0</v>
      </c>
      <c r="P246">
        <f>1*AND($C246&gt;P$3,$C246&lt;P$4)</f>
        <v>0</v>
      </c>
      <c r="AE246">
        <f t="shared" si="32"/>
        <v>0</v>
      </c>
      <c r="AF246">
        <f t="shared" si="33"/>
        <v>0</v>
      </c>
      <c r="AG246">
        <f t="shared" si="34"/>
        <v>0</v>
      </c>
      <c r="AH246">
        <f t="shared" si="35"/>
        <v>0</v>
      </c>
      <c r="AI246">
        <f t="shared" si="36"/>
        <v>0</v>
      </c>
      <c r="AJ246">
        <f t="shared" si="37"/>
        <v>0</v>
      </c>
      <c r="AK246">
        <f t="shared" si="38"/>
        <v>0</v>
      </c>
      <c r="AL246">
        <f t="shared" si="39"/>
        <v>0</v>
      </c>
      <c r="AM246">
        <f t="shared" si="40"/>
        <v>0</v>
      </c>
      <c r="AN246">
        <f t="shared" si="41"/>
        <v>0</v>
      </c>
    </row>
    <row r="247" spans="2:40" x14ac:dyDescent="0.25">
      <c r="B247">
        <v>4506</v>
      </c>
      <c r="C247">
        <v>0.61107242107391357</v>
      </c>
      <c r="D247">
        <v>1</v>
      </c>
      <c r="E247">
        <v>1</v>
      </c>
      <c r="G247">
        <f>1*AND($C247&gt;G$3,$C247&lt;G$4)</f>
        <v>0</v>
      </c>
      <c r="H247">
        <f>1*AND($C247&gt;H$3,$C247&lt;H$4)</f>
        <v>0</v>
      </c>
      <c r="I247">
        <f>1*AND($C247&gt;I$3,$C247&lt;I$4)</f>
        <v>0</v>
      </c>
      <c r="J247">
        <f>1*AND($C247&gt;J$3,$C247&lt;J$4)</f>
        <v>0</v>
      </c>
      <c r="K247">
        <f>1*AND($C247&gt;K$3,$C247&lt;K$4)</f>
        <v>0</v>
      </c>
      <c r="L247">
        <f>1*AND($C247&gt;L$3,$C247&lt;L$4)</f>
        <v>0</v>
      </c>
      <c r="M247">
        <f>1*AND($C247&gt;M$3,$C247&lt;M$4)</f>
        <v>1</v>
      </c>
      <c r="N247">
        <f>1*AND($C247&gt;N$3,$C247&lt;N$4)</f>
        <v>0</v>
      </c>
      <c r="O247">
        <f>1*AND($C247&gt;O$3,$C247&lt;O$4)</f>
        <v>0</v>
      </c>
      <c r="P247">
        <f>1*AND($C247&gt;P$3,$C247&lt;P$4)</f>
        <v>0</v>
      </c>
      <c r="AE247">
        <f t="shared" si="32"/>
        <v>0</v>
      </c>
      <c r="AF247">
        <f t="shared" si="33"/>
        <v>0</v>
      </c>
      <c r="AG247">
        <f t="shared" si="34"/>
        <v>0</v>
      </c>
      <c r="AH247">
        <f t="shared" si="35"/>
        <v>0</v>
      </c>
      <c r="AI247">
        <f t="shared" si="36"/>
        <v>0</v>
      </c>
      <c r="AJ247">
        <f t="shared" si="37"/>
        <v>0</v>
      </c>
      <c r="AK247">
        <f t="shared" si="38"/>
        <v>1</v>
      </c>
      <c r="AL247">
        <f t="shared" si="39"/>
        <v>0</v>
      </c>
      <c r="AM247">
        <f t="shared" si="40"/>
        <v>0</v>
      </c>
      <c r="AN247">
        <f t="shared" si="41"/>
        <v>0</v>
      </c>
    </row>
    <row r="248" spans="2:40" x14ac:dyDescent="0.25">
      <c r="B248">
        <v>4506</v>
      </c>
      <c r="C248">
        <v>0.58396297693252563</v>
      </c>
      <c r="D248">
        <v>1</v>
      </c>
      <c r="E248">
        <v>1</v>
      </c>
      <c r="G248">
        <f>1*AND($C248&gt;G$3,$C248&lt;G$4)</f>
        <v>0</v>
      </c>
      <c r="H248">
        <f>1*AND($C248&gt;H$3,$C248&lt;H$4)</f>
        <v>0</v>
      </c>
      <c r="I248">
        <f>1*AND($C248&gt;I$3,$C248&lt;I$4)</f>
        <v>0</v>
      </c>
      <c r="J248">
        <f>1*AND($C248&gt;J$3,$C248&lt;J$4)</f>
        <v>0</v>
      </c>
      <c r="K248">
        <f>1*AND($C248&gt;K$3,$C248&lt;K$4)</f>
        <v>0</v>
      </c>
      <c r="L248">
        <f>1*AND($C248&gt;L$3,$C248&lt;L$4)</f>
        <v>1</v>
      </c>
      <c r="M248">
        <f>1*AND($C248&gt;M$3,$C248&lt;M$4)</f>
        <v>0</v>
      </c>
      <c r="N248">
        <f>1*AND($C248&gt;N$3,$C248&lt;N$4)</f>
        <v>0</v>
      </c>
      <c r="O248">
        <f>1*AND($C248&gt;O$3,$C248&lt;O$4)</f>
        <v>0</v>
      </c>
      <c r="P248">
        <f>1*AND($C248&gt;P$3,$C248&lt;P$4)</f>
        <v>0</v>
      </c>
      <c r="AE248">
        <f t="shared" si="32"/>
        <v>0</v>
      </c>
      <c r="AF248">
        <f t="shared" si="33"/>
        <v>0</v>
      </c>
      <c r="AG248">
        <f t="shared" si="34"/>
        <v>0</v>
      </c>
      <c r="AH248">
        <f t="shared" si="35"/>
        <v>0</v>
      </c>
      <c r="AI248">
        <f t="shared" si="36"/>
        <v>0</v>
      </c>
      <c r="AJ248">
        <f t="shared" si="37"/>
        <v>1</v>
      </c>
      <c r="AK248">
        <f t="shared" si="38"/>
        <v>0</v>
      </c>
      <c r="AL248">
        <f t="shared" si="39"/>
        <v>0</v>
      </c>
      <c r="AM248">
        <f t="shared" si="40"/>
        <v>0</v>
      </c>
      <c r="AN248">
        <f t="shared" si="41"/>
        <v>0</v>
      </c>
    </row>
    <row r="249" spans="2:40" x14ac:dyDescent="0.25">
      <c r="B249">
        <v>4507</v>
      </c>
      <c r="C249">
        <v>0.62049609422683716</v>
      </c>
      <c r="D249">
        <v>1</v>
      </c>
      <c r="E249">
        <v>1</v>
      </c>
      <c r="G249">
        <f>1*AND($C249&gt;G$3,$C249&lt;G$4)</f>
        <v>0</v>
      </c>
      <c r="H249">
        <f>1*AND($C249&gt;H$3,$C249&lt;H$4)</f>
        <v>0</v>
      </c>
      <c r="I249">
        <f>1*AND($C249&gt;I$3,$C249&lt;I$4)</f>
        <v>0</v>
      </c>
      <c r="J249">
        <f>1*AND($C249&gt;J$3,$C249&lt;J$4)</f>
        <v>0</v>
      </c>
      <c r="K249">
        <f>1*AND($C249&gt;K$3,$C249&lt;K$4)</f>
        <v>0</v>
      </c>
      <c r="L249">
        <f>1*AND($C249&gt;L$3,$C249&lt;L$4)</f>
        <v>0</v>
      </c>
      <c r="M249">
        <f>1*AND($C249&gt;M$3,$C249&lt;M$4)</f>
        <v>1</v>
      </c>
      <c r="N249">
        <f>1*AND($C249&gt;N$3,$C249&lt;N$4)</f>
        <v>0</v>
      </c>
      <c r="O249">
        <f>1*AND($C249&gt;O$3,$C249&lt;O$4)</f>
        <v>0</v>
      </c>
      <c r="P249">
        <f>1*AND($C249&gt;P$3,$C249&lt;P$4)</f>
        <v>0</v>
      </c>
      <c r="AE249">
        <f t="shared" si="32"/>
        <v>0</v>
      </c>
      <c r="AF249">
        <f t="shared" si="33"/>
        <v>0</v>
      </c>
      <c r="AG249">
        <f t="shared" si="34"/>
        <v>0</v>
      </c>
      <c r="AH249">
        <f t="shared" si="35"/>
        <v>0</v>
      </c>
      <c r="AI249">
        <f t="shared" si="36"/>
        <v>0</v>
      </c>
      <c r="AJ249">
        <f t="shared" si="37"/>
        <v>0</v>
      </c>
      <c r="AK249">
        <f t="shared" si="38"/>
        <v>1</v>
      </c>
      <c r="AL249">
        <f t="shared" si="39"/>
        <v>0</v>
      </c>
      <c r="AM249">
        <f t="shared" si="40"/>
        <v>0</v>
      </c>
      <c r="AN249">
        <f t="shared" si="41"/>
        <v>0</v>
      </c>
    </row>
    <row r="250" spans="2:40" x14ac:dyDescent="0.25">
      <c r="B250">
        <v>4507</v>
      </c>
      <c r="C250">
        <v>0.61727899312973022</v>
      </c>
      <c r="D250">
        <v>1</v>
      </c>
      <c r="E250">
        <v>1</v>
      </c>
      <c r="G250">
        <f>1*AND($C250&gt;G$3,$C250&lt;G$4)</f>
        <v>0</v>
      </c>
      <c r="H250">
        <f>1*AND($C250&gt;H$3,$C250&lt;H$4)</f>
        <v>0</v>
      </c>
      <c r="I250">
        <f>1*AND($C250&gt;I$3,$C250&lt;I$4)</f>
        <v>0</v>
      </c>
      <c r="J250">
        <f>1*AND($C250&gt;J$3,$C250&lt;J$4)</f>
        <v>0</v>
      </c>
      <c r="K250">
        <f>1*AND($C250&gt;K$3,$C250&lt;K$4)</f>
        <v>0</v>
      </c>
      <c r="L250">
        <f>1*AND($C250&gt;L$3,$C250&lt;L$4)</f>
        <v>0</v>
      </c>
      <c r="M250">
        <f>1*AND($C250&gt;M$3,$C250&lt;M$4)</f>
        <v>1</v>
      </c>
      <c r="N250">
        <f>1*AND($C250&gt;N$3,$C250&lt;N$4)</f>
        <v>0</v>
      </c>
      <c r="O250">
        <f>1*AND($C250&gt;O$3,$C250&lt;O$4)</f>
        <v>0</v>
      </c>
      <c r="P250">
        <f>1*AND($C250&gt;P$3,$C250&lt;P$4)</f>
        <v>0</v>
      </c>
      <c r="AE250">
        <f t="shared" si="32"/>
        <v>0</v>
      </c>
      <c r="AF250">
        <f t="shared" si="33"/>
        <v>0</v>
      </c>
      <c r="AG250">
        <f t="shared" si="34"/>
        <v>0</v>
      </c>
      <c r="AH250">
        <f t="shared" si="35"/>
        <v>0</v>
      </c>
      <c r="AI250">
        <f t="shared" si="36"/>
        <v>0</v>
      </c>
      <c r="AJ250">
        <f t="shared" si="37"/>
        <v>0</v>
      </c>
      <c r="AK250">
        <f t="shared" si="38"/>
        <v>1</v>
      </c>
      <c r="AL250">
        <f t="shared" si="39"/>
        <v>0</v>
      </c>
      <c r="AM250">
        <f t="shared" si="40"/>
        <v>0</v>
      </c>
      <c r="AN250">
        <f t="shared" si="41"/>
        <v>0</v>
      </c>
    </row>
    <row r="251" spans="2:40" x14ac:dyDescent="0.25">
      <c r="B251">
        <v>4508</v>
      </c>
      <c r="C251">
        <v>0.37726506590843201</v>
      </c>
      <c r="D251">
        <v>1</v>
      </c>
      <c r="E251">
        <v>0</v>
      </c>
      <c r="G251">
        <f>1*AND($C251&gt;G$3,$C251&lt;G$4)</f>
        <v>0</v>
      </c>
      <c r="H251">
        <f>1*AND($C251&gt;H$3,$C251&lt;H$4)</f>
        <v>0</v>
      </c>
      <c r="I251">
        <f>1*AND($C251&gt;I$3,$C251&lt;I$4)</f>
        <v>0</v>
      </c>
      <c r="J251">
        <f>1*AND($C251&gt;J$3,$C251&lt;J$4)</f>
        <v>1</v>
      </c>
      <c r="K251">
        <f>1*AND($C251&gt;K$3,$C251&lt;K$4)</f>
        <v>0</v>
      </c>
      <c r="L251">
        <f>1*AND($C251&gt;L$3,$C251&lt;L$4)</f>
        <v>0</v>
      </c>
      <c r="M251">
        <f>1*AND($C251&gt;M$3,$C251&lt;M$4)</f>
        <v>0</v>
      </c>
      <c r="N251">
        <f>1*AND($C251&gt;N$3,$C251&lt;N$4)</f>
        <v>0</v>
      </c>
      <c r="O251">
        <f>1*AND($C251&gt;O$3,$C251&lt;O$4)</f>
        <v>0</v>
      </c>
      <c r="P251">
        <f>1*AND($C251&gt;P$3,$C251&lt;P$4)</f>
        <v>0</v>
      </c>
      <c r="AE251">
        <f t="shared" si="32"/>
        <v>0</v>
      </c>
      <c r="AF251">
        <f t="shared" si="33"/>
        <v>0</v>
      </c>
      <c r="AG251">
        <f t="shared" si="34"/>
        <v>0</v>
      </c>
      <c r="AH251">
        <f t="shared" si="35"/>
        <v>1</v>
      </c>
      <c r="AI251">
        <f t="shared" si="36"/>
        <v>0</v>
      </c>
      <c r="AJ251">
        <f t="shared" si="37"/>
        <v>0</v>
      </c>
      <c r="AK251">
        <f t="shared" si="38"/>
        <v>0</v>
      </c>
      <c r="AL251">
        <f t="shared" si="39"/>
        <v>0</v>
      </c>
      <c r="AM251">
        <f t="shared" si="40"/>
        <v>0</v>
      </c>
      <c r="AN251">
        <f t="shared" si="41"/>
        <v>0</v>
      </c>
    </row>
    <row r="252" spans="2:40" x14ac:dyDescent="0.25">
      <c r="B252">
        <v>4508</v>
      </c>
      <c r="C252">
        <v>0.38677084445953369</v>
      </c>
      <c r="D252">
        <v>0</v>
      </c>
      <c r="E252">
        <v>0</v>
      </c>
      <c r="G252">
        <f>1*AND($C252&gt;G$3,$C252&lt;G$4)</f>
        <v>0</v>
      </c>
      <c r="H252">
        <f>1*AND($C252&gt;H$3,$C252&lt;H$4)</f>
        <v>0</v>
      </c>
      <c r="I252">
        <f>1*AND($C252&gt;I$3,$C252&lt;I$4)</f>
        <v>0</v>
      </c>
      <c r="J252">
        <f>1*AND($C252&gt;J$3,$C252&lt;J$4)</f>
        <v>1</v>
      </c>
      <c r="K252">
        <f>1*AND($C252&gt;K$3,$C252&lt;K$4)</f>
        <v>0</v>
      </c>
      <c r="L252">
        <f>1*AND($C252&gt;L$3,$C252&lt;L$4)</f>
        <v>0</v>
      </c>
      <c r="M252">
        <f>1*AND($C252&gt;M$3,$C252&lt;M$4)</f>
        <v>0</v>
      </c>
      <c r="N252">
        <f>1*AND($C252&gt;N$3,$C252&lt;N$4)</f>
        <v>0</v>
      </c>
      <c r="O252">
        <f>1*AND($C252&gt;O$3,$C252&lt;O$4)</f>
        <v>0</v>
      </c>
      <c r="P252">
        <f>1*AND($C252&gt;P$3,$C252&lt;P$4)</f>
        <v>0</v>
      </c>
      <c r="AE252">
        <f t="shared" si="32"/>
        <v>0</v>
      </c>
      <c r="AF252">
        <f t="shared" si="33"/>
        <v>0</v>
      </c>
      <c r="AG252">
        <f t="shared" si="34"/>
        <v>0</v>
      </c>
      <c r="AH252">
        <f t="shared" si="35"/>
        <v>0</v>
      </c>
      <c r="AI252">
        <f t="shared" si="36"/>
        <v>0</v>
      </c>
      <c r="AJ252">
        <f t="shared" si="37"/>
        <v>0</v>
      </c>
      <c r="AK252">
        <f t="shared" si="38"/>
        <v>0</v>
      </c>
      <c r="AL252">
        <f t="shared" si="39"/>
        <v>0</v>
      </c>
      <c r="AM252">
        <f t="shared" si="40"/>
        <v>0</v>
      </c>
      <c r="AN252">
        <f t="shared" si="41"/>
        <v>0</v>
      </c>
    </row>
    <row r="253" spans="2:40" x14ac:dyDescent="0.25">
      <c r="B253">
        <v>4508</v>
      </c>
      <c r="C253">
        <v>0.37997666001319891</v>
      </c>
      <c r="D253">
        <v>0</v>
      </c>
      <c r="E253">
        <v>0</v>
      </c>
      <c r="G253">
        <f>1*AND($C253&gt;G$3,$C253&lt;G$4)</f>
        <v>0</v>
      </c>
      <c r="H253">
        <f>1*AND($C253&gt;H$3,$C253&lt;H$4)</f>
        <v>0</v>
      </c>
      <c r="I253">
        <f>1*AND($C253&gt;I$3,$C253&lt;I$4)</f>
        <v>0</v>
      </c>
      <c r="J253">
        <f>1*AND($C253&gt;J$3,$C253&lt;J$4)</f>
        <v>1</v>
      </c>
      <c r="K253">
        <f>1*AND($C253&gt;K$3,$C253&lt;K$4)</f>
        <v>0</v>
      </c>
      <c r="L253">
        <f>1*AND($C253&gt;L$3,$C253&lt;L$4)</f>
        <v>0</v>
      </c>
      <c r="M253">
        <f>1*AND($C253&gt;M$3,$C253&lt;M$4)</f>
        <v>0</v>
      </c>
      <c r="N253">
        <f>1*AND($C253&gt;N$3,$C253&lt;N$4)</f>
        <v>0</v>
      </c>
      <c r="O253">
        <f>1*AND($C253&gt;O$3,$C253&lt;O$4)</f>
        <v>0</v>
      </c>
      <c r="P253">
        <f>1*AND($C253&gt;P$3,$C253&lt;P$4)</f>
        <v>0</v>
      </c>
      <c r="AE253">
        <f t="shared" si="32"/>
        <v>0</v>
      </c>
      <c r="AF253">
        <f t="shared" si="33"/>
        <v>0</v>
      </c>
      <c r="AG253">
        <f t="shared" si="34"/>
        <v>0</v>
      </c>
      <c r="AH253">
        <f t="shared" si="35"/>
        <v>0</v>
      </c>
      <c r="AI253">
        <f t="shared" si="36"/>
        <v>0</v>
      </c>
      <c r="AJ253">
        <f t="shared" si="37"/>
        <v>0</v>
      </c>
      <c r="AK253">
        <f t="shared" si="38"/>
        <v>0</v>
      </c>
      <c r="AL253">
        <f t="shared" si="39"/>
        <v>0</v>
      </c>
      <c r="AM253">
        <f t="shared" si="40"/>
        <v>0</v>
      </c>
      <c r="AN253">
        <f t="shared" si="41"/>
        <v>0</v>
      </c>
    </row>
    <row r="254" spans="2:40" x14ac:dyDescent="0.25">
      <c r="B254">
        <v>4509</v>
      </c>
      <c r="C254">
        <v>0.58557862043380737</v>
      </c>
      <c r="D254">
        <v>1</v>
      </c>
      <c r="E254">
        <v>1</v>
      </c>
      <c r="G254">
        <f>1*AND($C254&gt;G$3,$C254&lt;G$4)</f>
        <v>0</v>
      </c>
      <c r="H254">
        <f>1*AND($C254&gt;H$3,$C254&lt;H$4)</f>
        <v>0</v>
      </c>
      <c r="I254">
        <f>1*AND($C254&gt;I$3,$C254&lt;I$4)</f>
        <v>0</v>
      </c>
      <c r="J254">
        <f>1*AND($C254&gt;J$3,$C254&lt;J$4)</f>
        <v>0</v>
      </c>
      <c r="K254">
        <f>1*AND($C254&gt;K$3,$C254&lt;K$4)</f>
        <v>0</v>
      </c>
      <c r="L254">
        <f>1*AND($C254&gt;L$3,$C254&lt;L$4)</f>
        <v>1</v>
      </c>
      <c r="M254">
        <f>1*AND($C254&gt;M$3,$C254&lt;M$4)</f>
        <v>0</v>
      </c>
      <c r="N254">
        <f>1*AND($C254&gt;N$3,$C254&lt;N$4)</f>
        <v>0</v>
      </c>
      <c r="O254">
        <f>1*AND($C254&gt;O$3,$C254&lt;O$4)</f>
        <v>0</v>
      </c>
      <c r="P254">
        <f>1*AND($C254&gt;P$3,$C254&lt;P$4)</f>
        <v>0</v>
      </c>
      <c r="AE254">
        <f t="shared" si="32"/>
        <v>0</v>
      </c>
      <c r="AF254">
        <f t="shared" si="33"/>
        <v>0</v>
      </c>
      <c r="AG254">
        <f t="shared" si="34"/>
        <v>0</v>
      </c>
      <c r="AH254">
        <f t="shared" si="35"/>
        <v>0</v>
      </c>
      <c r="AI254">
        <f t="shared" si="36"/>
        <v>0</v>
      </c>
      <c r="AJ254">
        <f t="shared" si="37"/>
        <v>1</v>
      </c>
      <c r="AK254">
        <f t="shared" si="38"/>
        <v>0</v>
      </c>
      <c r="AL254">
        <f t="shared" si="39"/>
        <v>0</v>
      </c>
      <c r="AM254">
        <f t="shared" si="40"/>
        <v>0</v>
      </c>
      <c r="AN254">
        <f t="shared" si="41"/>
        <v>0</v>
      </c>
    </row>
    <row r="255" spans="2:40" x14ac:dyDescent="0.25">
      <c r="B255">
        <v>4509</v>
      </c>
      <c r="C255">
        <v>0.55312514305114746</v>
      </c>
      <c r="D255">
        <v>1</v>
      </c>
      <c r="E255">
        <v>1</v>
      </c>
      <c r="G255">
        <f>1*AND($C255&gt;G$3,$C255&lt;G$4)</f>
        <v>0</v>
      </c>
      <c r="H255">
        <f>1*AND($C255&gt;H$3,$C255&lt;H$4)</f>
        <v>0</v>
      </c>
      <c r="I255">
        <f>1*AND($C255&gt;I$3,$C255&lt;I$4)</f>
        <v>0</v>
      </c>
      <c r="J255">
        <f>1*AND($C255&gt;J$3,$C255&lt;J$4)</f>
        <v>0</v>
      </c>
      <c r="K255">
        <f>1*AND($C255&gt;K$3,$C255&lt;K$4)</f>
        <v>0</v>
      </c>
      <c r="L255">
        <f>1*AND($C255&gt;L$3,$C255&lt;L$4)</f>
        <v>1</v>
      </c>
      <c r="M255">
        <f>1*AND($C255&gt;M$3,$C255&lt;M$4)</f>
        <v>0</v>
      </c>
      <c r="N255">
        <f>1*AND($C255&gt;N$3,$C255&lt;N$4)</f>
        <v>0</v>
      </c>
      <c r="O255">
        <f>1*AND($C255&gt;O$3,$C255&lt;O$4)</f>
        <v>0</v>
      </c>
      <c r="P255">
        <f>1*AND($C255&gt;P$3,$C255&lt;P$4)</f>
        <v>0</v>
      </c>
      <c r="AE255">
        <f t="shared" si="32"/>
        <v>0</v>
      </c>
      <c r="AF255">
        <f t="shared" si="33"/>
        <v>0</v>
      </c>
      <c r="AG255">
        <f t="shared" si="34"/>
        <v>0</v>
      </c>
      <c r="AH255">
        <f t="shared" si="35"/>
        <v>0</v>
      </c>
      <c r="AI255">
        <f t="shared" si="36"/>
        <v>0</v>
      </c>
      <c r="AJ255">
        <f t="shared" si="37"/>
        <v>1</v>
      </c>
      <c r="AK255">
        <f t="shared" si="38"/>
        <v>0</v>
      </c>
      <c r="AL255">
        <f t="shared" si="39"/>
        <v>0</v>
      </c>
      <c r="AM255">
        <f t="shared" si="40"/>
        <v>0</v>
      </c>
      <c r="AN255">
        <f t="shared" si="41"/>
        <v>0</v>
      </c>
    </row>
    <row r="256" spans="2:40" x14ac:dyDescent="0.25">
      <c r="B256">
        <v>4510</v>
      </c>
      <c r="C256">
        <v>0.58192139863967896</v>
      </c>
      <c r="D256">
        <v>0</v>
      </c>
      <c r="E256">
        <v>1</v>
      </c>
      <c r="G256">
        <f>1*AND($C256&gt;G$3,$C256&lt;G$4)</f>
        <v>0</v>
      </c>
      <c r="H256">
        <f>1*AND($C256&gt;H$3,$C256&lt;H$4)</f>
        <v>0</v>
      </c>
      <c r="I256">
        <f>1*AND($C256&gt;I$3,$C256&lt;I$4)</f>
        <v>0</v>
      </c>
      <c r="J256">
        <f>1*AND($C256&gt;J$3,$C256&lt;J$4)</f>
        <v>0</v>
      </c>
      <c r="K256">
        <f>1*AND($C256&gt;K$3,$C256&lt;K$4)</f>
        <v>0</v>
      </c>
      <c r="L256">
        <f>1*AND($C256&gt;L$3,$C256&lt;L$4)</f>
        <v>1</v>
      </c>
      <c r="M256">
        <f>1*AND($C256&gt;M$3,$C256&lt;M$4)</f>
        <v>0</v>
      </c>
      <c r="N256">
        <f>1*AND($C256&gt;N$3,$C256&lt;N$4)</f>
        <v>0</v>
      </c>
      <c r="O256">
        <f>1*AND($C256&gt;O$3,$C256&lt;O$4)</f>
        <v>0</v>
      </c>
      <c r="P256">
        <f>1*AND($C256&gt;P$3,$C256&lt;P$4)</f>
        <v>0</v>
      </c>
      <c r="AE256">
        <f t="shared" si="32"/>
        <v>0</v>
      </c>
      <c r="AF256">
        <f t="shared" si="33"/>
        <v>0</v>
      </c>
      <c r="AG256">
        <f t="shared" si="34"/>
        <v>0</v>
      </c>
      <c r="AH256">
        <f t="shared" si="35"/>
        <v>0</v>
      </c>
      <c r="AI256">
        <f t="shared" si="36"/>
        <v>0</v>
      </c>
      <c r="AJ256">
        <f t="shared" si="37"/>
        <v>0</v>
      </c>
      <c r="AK256">
        <f t="shared" si="38"/>
        <v>0</v>
      </c>
      <c r="AL256">
        <f t="shared" si="39"/>
        <v>0</v>
      </c>
      <c r="AM256">
        <f t="shared" si="40"/>
        <v>0</v>
      </c>
      <c r="AN256">
        <f t="shared" si="41"/>
        <v>0</v>
      </c>
    </row>
    <row r="257" spans="2:40" x14ac:dyDescent="0.25">
      <c r="B257">
        <v>4510</v>
      </c>
      <c r="C257">
        <v>0.56748312711715698</v>
      </c>
      <c r="D257">
        <v>1</v>
      </c>
      <c r="E257">
        <v>1</v>
      </c>
      <c r="G257">
        <f>1*AND($C257&gt;G$3,$C257&lt;G$4)</f>
        <v>0</v>
      </c>
      <c r="H257">
        <f>1*AND($C257&gt;H$3,$C257&lt;H$4)</f>
        <v>0</v>
      </c>
      <c r="I257">
        <f>1*AND($C257&gt;I$3,$C257&lt;I$4)</f>
        <v>0</v>
      </c>
      <c r="J257">
        <f>1*AND($C257&gt;J$3,$C257&lt;J$4)</f>
        <v>0</v>
      </c>
      <c r="K257">
        <f>1*AND($C257&gt;K$3,$C257&lt;K$4)</f>
        <v>0</v>
      </c>
      <c r="L257">
        <f>1*AND($C257&gt;L$3,$C257&lt;L$4)</f>
        <v>1</v>
      </c>
      <c r="M257">
        <f>1*AND($C257&gt;M$3,$C257&lt;M$4)</f>
        <v>0</v>
      </c>
      <c r="N257">
        <f>1*AND($C257&gt;N$3,$C257&lt;N$4)</f>
        <v>0</v>
      </c>
      <c r="O257">
        <f>1*AND($C257&gt;O$3,$C257&lt;O$4)</f>
        <v>0</v>
      </c>
      <c r="P257">
        <f>1*AND($C257&gt;P$3,$C257&lt;P$4)</f>
        <v>0</v>
      </c>
      <c r="AE257">
        <f t="shared" si="32"/>
        <v>0</v>
      </c>
      <c r="AF257">
        <f t="shared" si="33"/>
        <v>0</v>
      </c>
      <c r="AG257">
        <f t="shared" si="34"/>
        <v>0</v>
      </c>
      <c r="AH257">
        <f t="shared" si="35"/>
        <v>0</v>
      </c>
      <c r="AI257">
        <f t="shared" si="36"/>
        <v>0</v>
      </c>
      <c r="AJ257">
        <f t="shared" si="37"/>
        <v>1</v>
      </c>
      <c r="AK257">
        <f t="shared" si="38"/>
        <v>0</v>
      </c>
      <c r="AL257">
        <f t="shared" si="39"/>
        <v>0</v>
      </c>
      <c r="AM257">
        <f t="shared" si="40"/>
        <v>0</v>
      </c>
      <c r="AN257">
        <f t="shared" si="41"/>
        <v>0</v>
      </c>
    </row>
    <row r="258" spans="2:40" x14ac:dyDescent="0.25">
      <c r="B258">
        <v>4510</v>
      </c>
      <c r="C258">
        <v>0.58192139863967896</v>
      </c>
      <c r="D258">
        <v>0</v>
      </c>
      <c r="E258">
        <v>1</v>
      </c>
      <c r="G258">
        <f>1*AND($C258&gt;G$3,$C258&lt;G$4)</f>
        <v>0</v>
      </c>
      <c r="H258">
        <f>1*AND($C258&gt;H$3,$C258&lt;H$4)</f>
        <v>0</v>
      </c>
      <c r="I258">
        <f>1*AND($C258&gt;I$3,$C258&lt;I$4)</f>
        <v>0</v>
      </c>
      <c r="J258">
        <f>1*AND($C258&gt;J$3,$C258&lt;J$4)</f>
        <v>0</v>
      </c>
      <c r="K258">
        <f>1*AND($C258&gt;K$3,$C258&lt;K$4)</f>
        <v>0</v>
      </c>
      <c r="L258">
        <f>1*AND($C258&gt;L$3,$C258&lt;L$4)</f>
        <v>1</v>
      </c>
      <c r="M258">
        <f>1*AND($C258&gt;M$3,$C258&lt;M$4)</f>
        <v>0</v>
      </c>
      <c r="N258">
        <f>1*AND($C258&gt;N$3,$C258&lt;N$4)</f>
        <v>0</v>
      </c>
      <c r="O258">
        <f>1*AND($C258&gt;O$3,$C258&lt;O$4)</f>
        <v>0</v>
      </c>
      <c r="P258">
        <f>1*AND($C258&gt;P$3,$C258&lt;P$4)</f>
        <v>0</v>
      </c>
      <c r="AE258">
        <f t="shared" si="32"/>
        <v>0</v>
      </c>
      <c r="AF258">
        <f t="shared" si="33"/>
        <v>0</v>
      </c>
      <c r="AG258">
        <f t="shared" si="34"/>
        <v>0</v>
      </c>
      <c r="AH258">
        <f t="shared" si="35"/>
        <v>0</v>
      </c>
      <c r="AI258">
        <f t="shared" si="36"/>
        <v>0</v>
      </c>
      <c r="AJ258">
        <f t="shared" si="37"/>
        <v>0</v>
      </c>
      <c r="AK258">
        <f t="shared" si="38"/>
        <v>0</v>
      </c>
      <c r="AL258">
        <f t="shared" si="39"/>
        <v>0</v>
      </c>
      <c r="AM258">
        <f t="shared" si="40"/>
        <v>0</v>
      </c>
      <c r="AN258">
        <f t="shared" si="41"/>
        <v>0</v>
      </c>
    </row>
    <row r="259" spans="2:40" x14ac:dyDescent="0.25">
      <c r="B259">
        <v>4511</v>
      </c>
      <c r="C259">
        <v>0.4596361517906189</v>
      </c>
      <c r="D259">
        <v>0</v>
      </c>
      <c r="E259">
        <v>0</v>
      </c>
      <c r="G259">
        <f>1*AND($C259&gt;G$3,$C259&lt;G$4)</f>
        <v>0</v>
      </c>
      <c r="H259">
        <f>1*AND($C259&gt;H$3,$C259&lt;H$4)</f>
        <v>0</v>
      </c>
      <c r="I259">
        <f>1*AND($C259&gt;I$3,$C259&lt;I$4)</f>
        <v>0</v>
      </c>
      <c r="J259">
        <f>1*AND($C259&gt;J$3,$C259&lt;J$4)</f>
        <v>0</v>
      </c>
      <c r="K259">
        <f>1*AND($C259&gt;K$3,$C259&lt;K$4)</f>
        <v>1</v>
      </c>
      <c r="L259">
        <f>1*AND($C259&gt;L$3,$C259&lt;L$4)</f>
        <v>0</v>
      </c>
      <c r="M259">
        <f>1*AND($C259&gt;M$3,$C259&lt;M$4)</f>
        <v>0</v>
      </c>
      <c r="N259">
        <f>1*AND($C259&gt;N$3,$C259&lt;N$4)</f>
        <v>0</v>
      </c>
      <c r="O259">
        <f>1*AND($C259&gt;O$3,$C259&lt;O$4)</f>
        <v>0</v>
      </c>
      <c r="P259">
        <f>1*AND($C259&gt;P$3,$C259&lt;P$4)</f>
        <v>0</v>
      </c>
      <c r="AE259">
        <f t="shared" si="32"/>
        <v>0</v>
      </c>
      <c r="AF259">
        <f t="shared" si="33"/>
        <v>0</v>
      </c>
      <c r="AG259">
        <f t="shared" si="34"/>
        <v>0</v>
      </c>
      <c r="AH259">
        <f t="shared" si="35"/>
        <v>0</v>
      </c>
      <c r="AI259">
        <f t="shared" si="36"/>
        <v>0</v>
      </c>
      <c r="AJ259">
        <f t="shared" si="37"/>
        <v>0</v>
      </c>
      <c r="AK259">
        <f t="shared" si="38"/>
        <v>0</v>
      </c>
      <c r="AL259">
        <f t="shared" si="39"/>
        <v>0</v>
      </c>
      <c r="AM259">
        <f t="shared" si="40"/>
        <v>0</v>
      </c>
      <c r="AN259">
        <f t="shared" si="41"/>
        <v>0</v>
      </c>
    </row>
    <row r="260" spans="2:40" x14ac:dyDescent="0.25">
      <c r="B260">
        <v>4511</v>
      </c>
      <c r="C260">
        <v>0.45069968700408941</v>
      </c>
      <c r="D260">
        <v>1</v>
      </c>
      <c r="E260">
        <v>0</v>
      </c>
      <c r="G260">
        <f>1*AND($C260&gt;G$3,$C260&lt;G$4)</f>
        <v>0</v>
      </c>
      <c r="H260">
        <f>1*AND($C260&gt;H$3,$C260&lt;H$4)</f>
        <v>0</v>
      </c>
      <c r="I260">
        <f>1*AND($C260&gt;I$3,$C260&lt;I$4)</f>
        <v>0</v>
      </c>
      <c r="J260">
        <f>1*AND($C260&gt;J$3,$C260&lt;J$4)</f>
        <v>0</v>
      </c>
      <c r="K260">
        <f>1*AND($C260&gt;K$3,$C260&lt;K$4)</f>
        <v>1</v>
      </c>
      <c r="L260">
        <f>1*AND($C260&gt;L$3,$C260&lt;L$4)</f>
        <v>0</v>
      </c>
      <c r="M260">
        <f>1*AND($C260&gt;M$3,$C260&lt;M$4)</f>
        <v>0</v>
      </c>
      <c r="N260">
        <f>1*AND($C260&gt;N$3,$C260&lt;N$4)</f>
        <v>0</v>
      </c>
      <c r="O260">
        <f>1*AND($C260&gt;O$3,$C260&lt;O$4)</f>
        <v>0</v>
      </c>
      <c r="P260">
        <f>1*AND($C260&gt;P$3,$C260&lt;P$4)</f>
        <v>0</v>
      </c>
      <c r="AE260">
        <f t="shared" si="32"/>
        <v>0</v>
      </c>
      <c r="AF260">
        <f t="shared" si="33"/>
        <v>0</v>
      </c>
      <c r="AG260">
        <f t="shared" si="34"/>
        <v>0</v>
      </c>
      <c r="AH260">
        <f t="shared" si="35"/>
        <v>0</v>
      </c>
      <c r="AI260">
        <f t="shared" si="36"/>
        <v>1</v>
      </c>
      <c r="AJ260">
        <f t="shared" si="37"/>
        <v>0</v>
      </c>
      <c r="AK260">
        <f t="shared" si="38"/>
        <v>0</v>
      </c>
      <c r="AL260">
        <f t="shared" si="39"/>
        <v>0</v>
      </c>
      <c r="AM260">
        <f t="shared" si="40"/>
        <v>0</v>
      </c>
      <c r="AN260">
        <f t="shared" si="41"/>
        <v>0</v>
      </c>
    </row>
    <row r="261" spans="2:40" x14ac:dyDescent="0.25">
      <c r="B261">
        <v>4511</v>
      </c>
      <c r="C261">
        <v>0.46702688932418818</v>
      </c>
      <c r="D261">
        <v>1</v>
      </c>
      <c r="E261">
        <v>0</v>
      </c>
      <c r="G261">
        <f>1*AND($C261&gt;G$3,$C261&lt;G$4)</f>
        <v>0</v>
      </c>
      <c r="H261">
        <f>1*AND($C261&gt;H$3,$C261&lt;H$4)</f>
        <v>0</v>
      </c>
      <c r="I261">
        <f>1*AND($C261&gt;I$3,$C261&lt;I$4)</f>
        <v>0</v>
      </c>
      <c r="J261">
        <f>1*AND($C261&gt;J$3,$C261&lt;J$4)</f>
        <v>0</v>
      </c>
      <c r="K261">
        <f>1*AND($C261&gt;K$3,$C261&lt;K$4)</f>
        <v>1</v>
      </c>
      <c r="L261">
        <f>1*AND($C261&gt;L$3,$C261&lt;L$4)</f>
        <v>0</v>
      </c>
      <c r="M261">
        <f>1*AND($C261&gt;M$3,$C261&lt;M$4)</f>
        <v>0</v>
      </c>
      <c r="N261">
        <f>1*AND($C261&gt;N$3,$C261&lt;N$4)</f>
        <v>0</v>
      </c>
      <c r="O261">
        <f>1*AND($C261&gt;O$3,$C261&lt;O$4)</f>
        <v>0</v>
      </c>
      <c r="P261">
        <f>1*AND($C261&gt;P$3,$C261&lt;P$4)</f>
        <v>0</v>
      </c>
      <c r="AE261">
        <f t="shared" si="32"/>
        <v>0</v>
      </c>
      <c r="AF261">
        <f t="shared" si="33"/>
        <v>0</v>
      </c>
      <c r="AG261">
        <f t="shared" si="34"/>
        <v>0</v>
      </c>
      <c r="AH261">
        <f t="shared" si="35"/>
        <v>0</v>
      </c>
      <c r="AI261">
        <f t="shared" si="36"/>
        <v>1</v>
      </c>
      <c r="AJ261">
        <f t="shared" si="37"/>
        <v>0</v>
      </c>
      <c r="AK261">
        <f t="shared" si="38"/>
        <v>0</v>
      </c>
      <c r="AL261">
        <f t="shared" si="39"/>
        <v>0</v>
      </c>
      <c r="AM261">
        <f t="shared" si="40"/>
        <v>0</v>
      </c>
      <c r="AN261">
        <f t="shared" si="41"/>
        <v>0</v>
      </c>
    </row>
    <row r="262" spans="2:40" x14ac:dyDescent="0.25">
      <c r="B262">
        <v>4512</v>
      </c>
      <c r="C262">
        <v>0.554984450340271</v>
      </c>
      <c r="D262">
        <v>1</v>
      </c>
      <c r="E262">
        <v>1</v>
      </c>
      <c r="G262">
        <f>1*AND($C262&gt;G$3,$C262&lt;G$4)</f>
        <v>0</v>
      </c>
      <c r="H262">
        <f>1*AND($C262&gt;H$3,$C262&lt;H$4)</f>
        <v>0</v>
      </c>
      <c r="I262">
        <f>1*AND($C262&gt;I$3,$C262&lt;I$4)</f>
        <v>0</v>
      </c>
      <c r="J262">
        <f>1*AND($C262&gt;J$3,$C262&lt;J$4)</f>
        <v>0</v>
      </c>
      <c r="K262">
        <f>1*AND($C262&gt;K$3,$C262&lt;K$4)</f>
        <v>0</v>
      </c>
      <c r="L262">
        <f>1*AND($C262&gt;L$3,$C262&lt;L$4)</f>
        <v>1</v>
      </c>
      <c r="M262">
        <f>1*AND($C262&gt;M$3,$C262&lt;M$4)</f>
        <v>0</v>
      </c>
      <c r="N262">
        <f>1*AND($C262&gt;N$3,$C262&lt;N$4)</f>
        <v>0</v>
      </c>
      <c r="O262">
        <f>1*AND($C262&gt;O$3,$C262&lt;O$4)</f>
        <v>0</v>
      </c>
      <c r="P262">
        <f>1*AND($C262&gt;P$3,$C262&lt;P$4)</f>
        <v>0</v>
      </c>
      <c r="AE262">
        <f t="shared" ref="AE262:AE325" si="42">AND($D262=1,G262=1)*1</f>
        <v>0</v>
      </c>
      <c r="AF262">
        <f t="shared" ref="AF262:AF325" si="43">AND($D262=1,H262=1)*1</f>
        <v>0</v>
      </c>
      <c r="AG262">
        <f t="shared" ref="AG262:AG325" si="44">AND($D262=1,I262=1)*1</f>
        <v>0</v>
      </c>
      <c r="AH262">
        <f t="shared" ref="AH262:AH325" si="45">AND($D262=1,J262=1)*1</f>
        <v>0</v>
      </c>
      <c r="AI262">
        <f t="shared" ref="AI262:AI325" si="46">AND($D262=1,K262=1)*1</f>
        <v>0</v>
      </c>
      <c r="AJ262">
        <f t="shared" ref="AJ262:AJ325" si="47">AND($D262=1,L262=1)*1</f>
        <v>1</v>
      </c>
      <c r="AK262">
        <f t="shared" ref="AK262:AK325" si="48">AND($D262=1,M262=1)*1</f>
        <v>0</v>
      </c>
      <c r="AL262">
        <f t="shared" ref="AL262:AL325" si="49">AND($D262=1,N262=1)*1</f>
        <v>0</v>
      </c>
      <c r="AM262">
        <f t="shared" ref="AM262:AM325" si="50">AND($D262=1,O262=1)*1</f>
        <v>0</v>
      </c>
      <c r="AN262">
        <f t="shared" ref="AN262:AN325" si="51">AND($D262=1,P262=1)*1</f>
        <v>0</v>
      </c>
    </row>
    <row r="263" spans="2:40" x14ac:dyDescent="0.25">
      <c r="B263">
        <v>4512</v>
      </c>
      <c r="C263">
        <v>0.49465599656105042</v>
      </c>
      <c r="D263">
        <v>0</v>
      </c>
      <c r="E263">
        <v>0</v>
      </c>
      <c r="G263">
        <f>1*AND($C263&gt;G$3,$C263&lt;G$4)</f>
        <v>0</v>
      </c>
      <c r="H263">
        <f>1*AND($C263&gt;H$3,$C263&lt;H$4)</f>
        <v>0</v>
      </c>
      <c r="I263">
        <f>1*AND($C263&gt;I$3,$C263&lt;I$4)</f>
        <v>0</v>
      </c>
      <c r="J263">
        <f>1*AND($C263&gt;J$3,$C263&lt;J$4)</f>
        <v>0</v>
      </c>
      <c r="K263">
        <f>1*AND($C263&gt;K$3,$C263&lt;K$4)</f>
        <v>1</v>
      </c>
      <c r="L263">
        <f>1*AND($C263&gt;L$3,$C263&lt;L$4)</f>
        <v>0</v>
      </c>
      <c r="M263">
        <f>1*AND($C263&gt;M$3,$C263&lt;M$4)</f>
        <v>0</v>
      </c>
      <c r="N263">
        <f>1*AND($C263&gt;N$3,$C263&lt;N$4)</f>
        <v>0</v>
      </c>
      <c r="O263">
        <f>1*AND($C263&gt;O$3,$C263&lt;O$4)</f>
        <v>0</v>
      </c>
      <c r="P263">
        <f>1*AND($C263&gt;P$3,$C263&lt;P$4)</f>
        <v>0</v>
      </c>
      <c r="AE263">
        <f t="shared" si="42"/>
        <v>0</v>
      </c>
      <c r="AF263">
        <f t="shared" si="43"/>
        <v>0</v>
      </c>
      <c r="AG263">
        <f t="shared" si="44"/>
        <v>0</v>
      </c>
      <c r="AH263">
        <f t="shared" si="45"/>
        <v>0</v>
      </c>
      <c r="AI263">
        <f t="shared" si="46"/>
        <v>0</v>
      </c>
      <c r="AJ263">
        <f t="shared" si="47"/>
        <v>0</v>
      </c>
      <c r="AK263">
        <f t="shared" si="48"/>
        <v>0</v>
      </c>
      <c r="AL263">
        <f t="shared" si="49"/>
        <v>0</v>
      </c>
      <c r="AM263">
        <f t="shared" si="50"/>
        <v>0</v>
      </c>
      <c r="AN263">
        <f t="shared" si="51"/>
        <v>0</v>
      </c>
    </row>
    <row r="264" spans="2:40" x14ac:dyDescent="0.25">
      <c r="B264">
        <v>4512</v>
      </c>
      <c r="C264">
        <v>0.554984450340271</v>
      </c>
      <c r="D264">
        <v>1</v>
      </c>
      <c r="E264">
        <v>1</v>
      </c>
      <c r="G264">
        <f>1*AND($C264&gt;G$3,$C264&lt;G$4)</f>
        <v>0</v>
      </c>
      <c r="H264">
        <f>1*AND($C264&gt;H$3,$C264&lt;H$4)</f>
        <v>0</v>
      </c>
      <c r="I264">
        <f>1*AND($C264&gt;I$3,$C264&lt;I$4)</f>
        <v>0</v>
      </c>
      <c r="J264">
        <f>1*AND($C264&gt;J$3,$C264&lt;J$4)</f>
        <v>0</v>
      </c>
      <c r="K264">
        <f>1*AND($C264&gt;K$3,$C264&lt;K$4)</f>
        <v>0</v>
      </c>
      <c r="L264">
        <f>1*AND($C264&gt;L$3,$C264&lt;L$4)</f>
        <v>1</v>
      </c>
      <c r="M264">
        <f>1*AND($C264&gt;M$3,$C264&lt;M$4)</f>
        <v>0</v>
      </c>
      <c r="N264">
        <f>1*AND($C264&gt;N$3,$C264&lt;N$4)</f>
        <v>0</v>
      </c>
      <c r="O264">
        <f>1*AND($C264&gt;O$3,$C264&lt;O$4)</f>
        <v>0</v>
      </c>
      <c r="P264">
        <f>1*AND($C264&gt;P$3,$C264&lt;P$4)</f>
        <v>0</v>
      </c>
      <c r="AE264">
        <f t="shared" si="42"/>
        <v>0</v>
      </c>
      <c r="AF264">
        <f t="shared" si="43"/>
        <v>0</v>
      </c>
      <c r="AG264">
        <f t="shared" si="44"/>
        <v>0</v>
      </c>
      <c r="AH264">
        <f t="shared" si="45"/>
        <v>0</v>
      </c>
      <c r="AI264">
        <f t="shared" si="46"/>
        <v>0</v>
      </c>
      <c r="AJ264">
        <f t="shared" si="47"/>
        <v>1</v>
      </c>
      <c r="AK264">
        <f t="shared" si="48"/>
        <v>0</v>
      </c>
      <c r="AL264">
        <f t="shared" si="49"/>
        <v>0</v>
      </c>
      <c r="AM264">
        <f t="shared" si="50"/>
        <v>0</v>
      </c>
      <c r="AN264">
        <f t="shared" si="51"/>
        <v>0</v>
      </c>
    </row>
    <row r="265" spans="2:40" x14ac:dyDescent="0.25">
      <c r="B265">
        <v>4513</v>
      </c>
      <c r="C265">
        <v>0.47571501135826111</v>
      </c>
      <c r="D265">
        <v>0</v>
      </c>
      <c r="E265">
        <v>0</v>
      </c>
      <c r="G265">
        <f>1*AND($C265&gt;G$3,$C265&lt;G$4)</f>
        <v>0</v>
      </c>
      <c r="H265">
        <f>1*AND($C265&gt;H$3,$C265&lt;H$4)</f>
        <v>0</v>
      </c>
      <c r="I265">
        <f>1*AND($C265&gt;I$3,$C265&lt;I$4)</f>
        <v>0</v>
      </c>
      <c r="J265">
        <f>1*AND($C265&gt;J$3,$C265&lt;J$4)</f>
        <v>0</v>
      </c>
      <c r="K265">
        <f>1*AND($C265&gt;K$3,$C265&lt;K$4)</f>
        <v>1</v>
      </c>
      <c r="L265">
        <f>1*AND($C265&gt;L$3,$C265&lt;L$4)</f>
        <v>0</v>
      </c>
      <c r="M265">
        <f>1*AND($C265&gt;M$3,$C265&lt;M$4)</f>
        <v>0</v>
      </c>
      <c r="N265">
        <f>1*AND($C265&gt;N$3,$C265&lt;N$4)</f>
        <v>0</v>
      </c>
      <c r="O265">
        <f>1*AND($C265&gt;O$3,$C265&lt;O$4)</f>
        <v>0</v>
      </c>
      <c r="P265">
        <f>1*AND($C265&gt;P$3,$C265&lt;P$4)</f>
        <v>0</v>
      </c>
      <c r="AE265">
        <f t="shared" si="42"/>
        <v>0</v>
      </c>
      <c r="AF265">
        <f t="shared" si="43"/>
        <v>0</v>
      </c>
      <c r="AG265">
        <f t="shared" si="44"/>
        <v>0</v>
      </c>
      <c r="AH265">
        <f t="shared" si="45"/>
        <v>0</v>
      </c>
      <c r="AI265">
        <f t="shared" si="46"/>
        <v>0</v>
      </c>
      <c r="AJ265">
        <f t="shared" si="47"/>
        <v>0</v>
      </c>
      <c r="AK265">
        <f t="shared" si="48"/>
        <v>0</v>
      </c>
      <c r="AL265">
        <f t="shared" si="49"/>
        <v>0</v>
      </c>
      <c r="AM265">
        <f t="shared" si="50"/>
        <v>0</v>
      </c>
      <c r="AN265">
        <f t="shared" si="51"/>
        <v>0</v>
      </c>
    </row>
    <row r="266" spans="2:40" x14ac:dyDescent="0.25">
      <c r="B266">
        <v>4513</v>
      </c>
      <c r="C266">
        <v>0.47571501135826111</v>
      </c>
      <c r="D266">
        <v>0</v>
      </c>
      <c r="E266">
        <v>0</v>
      </c>
      <c r="G266">
        <f>1*AND($C266&gt;G$3,$C266&lt;G$4)</f>
        <v>0</v>
      </c>
      <c r="H266">
        <f>1*AND($C266&gt;H$3,$C266&lt;H$4)</f>
        <v>0</v>
      </c>
      <c r="I266">
        <f>1*AND($C266&gt;I$3,$C266&lt;I$4)</f>
        <v>0</v>
      </c>
      <c r="J266">
        <f>1*AND($C266&gt;J$3,$C266&lt;J$4)</f>
        <v>0</v>
      </c>
      <c r="K266">
        <f>1*AND($C266&gt;K$3,$C266&lt;K$4)</f>
        <v>1</v>
      </c>
      <c r="L266">
        <f>1*AND($C266&gt;L$3,$C266&lt;L$4)</f>
        <v>0</v>
      </c>
      <c r="M266">
        <f>1*AND($C266&gt;M$3,$C266&lt;M$4)</f>
        <v>0</v>
      </c>
      <c r="N266">
        <f>1*AND($C266&gt;N$3,$C266&lt;N$4)</f>
        <v>0</v>
      </c>
      <c r="O266">
        <f>1*AND($C266&gt;O$3,$C266&lt;O$4)</f>
        <v>0</v>
      </c>
      <c r="P266">
        <f>1*AND($C266&gt;P$3,$C266&lt;P$4)</f>
        <v>0</v>
      </c>
      <c r="AE266">
        <f t="shared" si="42"/>
        <v>0</v>
      </c>
      <c r="AF266">
        <f t="shared" si="43"/>
        <v>0</v>
      </c>
      <c r="AG266">
        <f t="shared" si="44"/>
        <v>0</v>
      </c>
      <c r="AH266">
        <f t="shared" si="45"/>
        <v>0</v>
      </c>
      <c r="AI266">
        <f t="shared" si="46"/>
        <v>0</v>
      </c>
      <c r="AJ266">
        <f t="shared" si="47"/>
        <v>0</v>
      </c>
      <c r="AK266">
        <f t="shared" si="48"/>
        <v>0</v>
      </c>
      <c r="AL266">
        <f t="shared" si="49"/>
        <v>0</v>
      </c>
      <c r="AM266">
        <f t="shared" si="50"/>
        <v>0</v>
      </c>
      <c r="AN266">
        <f t="shared" si="51"/>
        <v>0</v>
      </c>
    </row>
    <row r="267" spans="2:40" x14ac:dyDescent="0.25">
      <c r="B267">
        <v>4514</v>
      </c>
      <c r="C267">
        <v>0.48847007751464838</v>
      </c>
      <c r="D267">
        <v>1</v>
      </c>
      <c r="E267">
        <v>0</v>
      </c>
      <c r="G267">
        <f>1*AND($C267&gt;G$3,$C267&lt;G$4)</f>
        <v>0</v>
      </c>
      <c r="H267">
        <f>1*AND($C267&gt;H$3,$C267&lt;H$4)</f>
        <v>0</v>
      </c>
      <c r="I267">
        <f>1*AND($C267&gt;I$3,$C267&lt;I$4)</f>
        <v>0</v>
      </c>
      <c r="J267">
        <f>1*AND($C267&gt;J$3,$C267&lt;J$4)</f>
        <v>0</v>
      </c>
      <c r="K267">
        <f>1*AND($C267&gt;K$3,$C267&lt;K$4)</f>
        <v>1</v>
      </c>
      <c r="L267">
        <f>1*AND($C267&gt;L$3,$C267&lt;L$4)</f>
        <v>0</v>
      </c>
      <c r="M267">
        <f>1*AND($C267&gt;M$3,$C267&lt;M$4)</f>
        <v>0</v>
      </c>
      <c r="N267">
        <f>1*AND($C267&gt;N$3,$C267&lt;N$4)</f>
        <v>0</v>
      </c>
      <c r="O267">
        <f>1*AND($C267&gt;O$3,$C267&lt;O$4)</f>
        <v>0</v>
      </c>
      <c r="P267">
        <f>1*AND($C267&gt;P$3,$C267&lt;P$4)</f>
        <v>0</v>
      </c>
      <c r="AE267">
        <f t="shared" si="42"/>
        <v>0</v>
      </c>
      <c r="AF267">
        <f t="shared" si="43"/>
        <v>0</v>
      </c>
      <c r="AG267">
        <f t="shared" si="44"/>
        <v>0</v>
      </c>
      <c r="AH267">
        <f t="shared" si="45"/>
        <v>0</v>
      </c>
      <c r="AI267">
        <f t="shared" si="46"/>
        <v>1</v>
      </c>
      <c r="AJ267">
        <f t="shared" si="47"/>
        <v>0</v>
      </c>
      <c r="AK267">
        <f t="shared" si="48"/>
        <v>0</v>
      </c>
      <c r="AL267">
        <f t="shared" si="49"/>
        <v>0</v>
      </c>
      <c r="AM267">
        <f t="shared" si="50"/>
        <v>0</v>
      </c>
      <c r="AN267">
        <f t="shared" si="51"/>
        <v>0</v>
      </c>
    </row>
    <row r="268" spans="2:40" x14ac:dyDescent="0.25">
      <c r="B268">
        <v>4514</v>
      </c>
      <c r="C268">
        <v>0.48847007751464838</v>
      </c>
      <c r="D268">
        <v>1</v>
      </c>
      <c r="E268">
        <v>0</v>
      </c>
      <c r="G268">
        <f>1*AND($C268&gt;G$3,$C268&lt;G$4)</f>
        <v>0</v>
      </c>
      <c r="H268">
        <f>1*AND($C268&gt;H$3,$C268&lt;H$4)</f>
        <v>0</v>
      </c>
      <c r="I268">
        <f>1*AND($C268&gt;I$3,$C268&lt;I$4)</f>
        <v>0</v>
      </c>
      <c r="J268">
        <f>1*AND($C268&gt;J$3,$C268&lt;J$4)</f>
        <v>0</v>
      </c>
      <c r="K268">
        <f>1*AND($C268&gt;K$3,$C268&lt;K$4)</f>
        <v>1</v>
      </c>
      <c r="L268">
        <f>1*AND($C268&gt;L$3,$C268&lt;L$4)</f>
        <v>0</v>
      </c>
      <c r="M268">
        <f>1*AND($C268&gt;M$3,$C268&lt;M$4)</f>
        <v>0</v>
      </c>
      <c r="N268">
        <f>1*AND($C268&gt;N$3,$C268&lt;N$4)</f>
        <v>0</v>
      </c>
      <c r="O268">
        <f>1*AND($C268&gt;O$3,$C268&lt;O$4)</f>
        <v>0</v>
      </c>
      <c r="P268">
        <f>1*AND($C268&gt;P$3,$C268&lt;P$4)</f>
        <v>0</v>
      </c>
      <c r="AE268">
        <f t="shared" si="42"/>
        <v>0</v>
      </c>
      <c r="AF268">
        <f t="shared" si="43"/>
        <v>0</v>
      </c>
      <c r="AG268">
        <f t="shared" si="44"/>
        <v>0</v>
      </c>
      <c r="AH268">
        <f t="shared" si="45"/>
        <v>0</v>
      </c>
      <c r="AI268">
        <f t="shared" si="46"/>
        <v>1</v>
      </c>
      <c r="AJ268">
        <f t="shared" si="47"/>
        <v>0</v>
      </c>
      <c r="AK268">
        <f t="shared" si="48"/>
        <v>0</v>
      </c>
      <c r="AL268">
        <f t="shared" si="49"/>
        <v>0</v>
      </c>
      <c r="AM268">
        <f t="shared" si="50"/>
        <v>0</v>
      </c>
      <c r="AN268">
        <f t="shared" si="51"/>
        <v>0</v>
      </c>
    </row>
    <row r="269" spans="2:40" x14ac:dyDescent="0.25">
      <c r="B269">
        <v>4515</v>
      </c>
      <c r="C269">
        <v>0.50388926267623901</v>
      </c>
      <c r="D269">
        <v>1</v>
      </c>
      <c r="E269">
        <v>1</v>
      </c>
      <c r="G269">
        <f>1*AND($C269&gt;G$3,$C269&lt;G$4)</f>
        <v>0</v>
      </c>
      <c r="H269">
        <f>1*AND($C269&gt;H$3,$C269&lt;H$4)</f>
        <v>0</v>
      </c>
      <c r="I269">
        <f>1*AND($C269&gt;I$3,$C269&lt;I$4)</f>
        <v>0</v>
      </c>
      <c r="J269">
        <f>1*AND($C269&gt;J$3,$C269&lt;J$4)</f>
        <v>0</v>
      </c>
      <c r="K269">
        <f>1*AND($C269&gt;K$3,$C269&lt;K$4)</f>
        <v>0</v>
      </c>
      <c r="L269">
        <f>1*AND($C269&gt;L$3,$C269&lt;L$4)</f>
        <v>1</v>
      </c>
      <c r="M269">
        <f>1*AND($C269&gt;M$3,$C269&lt;M$4)</f>
        <v>0</v>
      </c>
      <c r="N269">
        <f>1*AND($C269&gt;N$3,$C269&lt;N$4)</f>
        <v>0</v>
      </c>
      <c r="O269">
        <f>1*AND($C269&gt;O$3,$C269&lt;O$4)</f>
        <v>0</v>
      </c>
      <c r="P269">
        <f>1*AND($C269&gt;P$3,$C269&lt;P$4)</f>
        <v>0</v>
      </c>
      <c r="AE269">
        <f t="shared" si="42"/>
        <v>0</v>
      </c>
      <c r="AF269">
        <f t="shared" si="43"/>
        <v>0</v>
      </c>
      <c r="AG269">
        <f t="shared" si="44"/>
        <v>0</v>
      </c>
      <c r="AH269">
        <f t="shared" si="45"/>
        <v>0</v>
      </c>
      <c r="AI269">
        <f t="shared" si="46"/>
        <v>0</v>
      </c>
      <c r="AJ269">
        <f t="shared" si="47"/>
        <v>1</v>
      </c>
      <c r="AK269">
        <f t="shared" si="48"/>
        <v>0</v>
      </c>
      <c r="AL269">
        <f t="shared" si="49"/>
        <v>0</v>
      </c>
      <c r="AM269">
        <f t="shared" si="50"/>
        <v>0</v>
      </c>
      <c r="AN269">
        <f t="shared" si="51"/>
        <v>0</v>
      </c>
    </row>
    <row r="270" spans="2:40" x14ac:dyDescent="0.25">
      <c r="B270">
        <v>4515</v>
      </c>
      <c r="C270">
        <v>0.50533878803253174</v>
      </c>
      <c r="D270">
        <v>0</v>
      </c>
      <c r="E270">
        <v>1</v>
      </c>
      <c r="G270">
        <f>1*AND($C270&gt;G$3,$C270&lt;G$4)</f>
        <v>0</v>
      </c>
      <c r="H270">
        <f>1*AND($C270&gt;H$3,$C270&lt;H$4)</f>
        <v>0</v>
      </c>
      <c r="I270">
        <f>1*AND($C270&gt;I$3,$C270&lt;I$4)</f>
        <v>0</v>
      </c>
      <c r="J270">
        <f>1*AND($C270&gt;J$3,$C270&lt;J$4)</f>
        <v>0</v>
      </c>
      <c r="K270">
        <f>1*AND($C270&gt;K$3,$C270&lt;K$4)</f>
        <v>0</v>
      </c>
      <c r="L270">
        <f>1*AND($C270&gt;L$3,$C270&lt;L$4)</f>
        <v>1</v>
      </c>
      <c r="M270">
        <f>1*AND($C270&gt;M$3,$C270&lt;M$4)</f>
        <v>0</v>
      </c>
      <c r="N270">
        <f>1*AND($C270&gt;N$3,$C270&lt;N$4)</f>
        <v>0</v>
      </c>
      <c r="O270">
        <f>1*AND($C270&gt;O$3,$C270&lt;O$4)</f>
        <v>0</v>
      </c>
      <c r="P270">
        <f>1*AND($C270&gt;P$3,$C270&lt;P$4)</f>
        <v>0</v>
      </c>
      <c r="AE270">
        <f t="shared" si="42"/>
        <v>0</v>
      </c>
      <c r="AF270">
        <f t="shared" si="43"/>
        <v>0</v>
      </c>
      <c r="AG270">
        <f t="shared" si="44"/>
        <v>0</v>
      </c>
      <c r="AH270">
        <f t="shared" si="45"/>
        <v>0</v>
      </c>
      <c r="AI270">
        <f t="shared" si="46"/>
        <v>0</v>
      </c>
      <c r="AJ270">
        <f t="shared" si="47"/>
        <v>0</v>
      </c>
      <c r="AK270">
        <f t="shared" si="48"/>
        <v>0</v>
      </c>
      <c r="AL270">
        <f t="shared" si="49"/>
        <v>0</v>
      </c>
      <c r="AM270">
        <f t="shared" si="50"/>
        <v>0</v>
      </c>
      <c r="AN270">
        <f t="shared" si="51"/>
        <v>0</v>
      </c>
    </row>
    <row r="271" spans="2:40" x14ac:dyDescent="0.25">
      <c r="B271">
        <v>4515</v>
      </c>
      <c r="C271">
        <v>0.46943125128746033</v>
      </c>
      <c r="D271">
        <v>0</v>
      </c>
      <c r="E271">
        <v>0</v>
      </c>
      <c r="G271">
        <f>1*AND($C271&gt;G$3,$C271&lt;G$4)</f>
        <v>0</v>
      </c>
      <c r="H271">
        <f>1*AND($C271&gt;H$3,$C271&lt;H$4)</f>
        <v>0</v>
      </c>
      <c r="I271">
        <f>1*AND($C271&gt;I$3,$C271&lt;I$4)</f>
        <v>0</v>
      </c>
      <c r="J271">
        <f>1*AND($C271&gt;J$3,$C271&lt;J$4)</f>
        <v>0</v>
      </c>
      <c r="K271">
        <f>1*AND($C271&gt;K$3,$C271&lt;K$4)</f>
        <v>1</v>
      </c>
      <c r="L271">
        <f>1*AND($C271&gt;L$3,$C271&lt;L$4)</f>
        <v>0</v>
      </c>
      <c r="M271">
        <f>1*AND($C271&gt;M$3,$C271&lt;M$4)</f>
        <v>0</v>
      </c>
      <c r="N271">
        <f>1*AND($C271&gt;N$3,$C271&lt;N$4)</f>
        <v>0</v>
      </c>
      <c r="O271">
        <f>1*AND($C271&gt;O$3,$C271&lt;O$4)</f>
        <v>0</v>
      </c>
      <c r="P271">
        <f>1*AND($C271&gt;P$3,$C271&lt;P$4)</f>
        <v>0</v>
      </c>
      <c r="AE271">
        <f t="shared" si="42"/>
        <v>0</v>
      </c>
      <c r="AF271">
        <f t="shared" si="43"/>
        <v>0</v>
      </c>
      <c r="AG271">
        <f t="shared" si="44"/>
        <v>0</v>
      </c>
      <c r="AH271">
        <f t="shared" si="45"/>
        <v>0</v>
      </c>
      <c r="AI271">
        <f t="shared" si="46"/>
        <v>0</v>
      </c>
      <c r="AJ271">
        <f t="shared" si="47"/>
        <v>0</v>
      </c>
      <c r="AK271">
        <f t="shared" si="48"/>
        <v>0</v>
      </c>
      <c r="AL271">
        <f t="shared" si="49"/>
        <v>0</v>
      </c>
      <c r="AM271">
        <f t="shared" si="50"/>
        <v>0</v>
      </c>
      <c r="AN271">
        <f t="shared" si="51"/>
        <v>0</v>
      </c>
    </row>
    <row r="272" spans="2:40" x14ac:dyDescent="0.25">
      <c r="B272">
        <v>4516</v>
      </c>
      <c r="C272">
        <v>0.45593768358230591</v>
      </c>
      <c r="D272">
        <v>0</v>
      </c>
      <c r="E272">
        <v>0</v>
      </c>
      <c r="G272">
        <f>1*AND($C272&gt;G$3,$C272&lt;G$4)</f>
        <v>0</v>
      </c>
      <c r="H272">
        <f>1*AND($C272&gt;H$3,$C272&lt;H$4)</f>
        <v>0</v>
      </c>
      <c r="I272">
        <f>1*AND($C272&gt;I$3,$C272&lt;I$4)</f>
        <v>0</v>
      </c>
      <c r="J272">
        <f>1*AND($C272&gt;J$3,$C272&lt;J$4)</f>
        <v>0</v>
      </c>
      <c r="K272">
        <f>1*AND($C272&gt;K$3,$C272&lt;K$4)</f>
        <v>1</v>
      </c>
      <c r="L272">
        <f>1*AND($C272&gt;L$3,$C272&lt;L$4)</f>
        <v>0</v>
      </c>
      <c r="M272">
        <f>1*AND($C272&gt;M$3,$C272&lt;M$4)</f>
        <v>0</v>
      </c>
      <c r="N272">
        <f>1*AND($C272&gt;N$3,$C272&lt;N$4)</f>
        <v>0</v>
      </c>
      <c r="O272">
        <f>1*AND($C272&gt;O$3,$C272&lt;O$4)</f>
        <v>0</v>
      </c>
      <c r="P272">
        <f>1*AND($C272&gt;P$3,$C272&lt;P$4)</f>
        <v>0</v>
      </c>
      <c r="AE272">
        <f t="shared" si="42"/>
        <v>0</v>
      </c>
      <c r="AF272">
        <f t="shared" si="43"/>
        <v>0</v>
      </c>
      <c r="AG272">
        <f t="shared" si="44"/>
        <v>0</v>
      </c>
      <c r="AH272">
        <f t="shared" si="45"/>
        <v>0</v>
      </c>
      <c r="AI272">
        <f t="shared" si="46"/>
        <v>0</v>
      </c>
      <c r="AJ272">
        <f t="shared" si="47"/>
        <v>0</v>
      </c>
      <c r="AK272">
        <f t="shared" si="48"/>
        <v>0</v>
      </c>
      <c r="AL272">
        <f t="shared" si="49"/>
        <v>0</v>
      </c>
      <c r="AM272">
        <f t="shared" si="50"/>
        <v>0</v>
      </c>
      <c r="AN272">
        <f t="shared" si="51"/>
        <v>0</v>
      </c>
    </row>
    <row r="273" spans="2:40" x14ac:dyDescent="0.25">
      <c r="B273">
        <v>4516</v>
      </c>
      <c r="C273">
        <v>0.45593768358230591</v>
      </c>
      <c r="D273">
        <v>1</v>
      </c>
      <c r="E273">
        <v>0</v>
      </c>
      <c r="G273">
        <f>1*AND($C273&gt;G$3,$C273&lt;G$4)</f>
        <v>0</v>
      </c>
      <c r="H273">
        <f>1*AND($C273&gt;H$3,$C273&lt;H$4)</f>
        <v>0</v>
      </c>
      <c r="I273">
        <f>1*AND($C273&gt;I$3,$C273&lt;I$4)</f>
        <v>0</v>
      </c>
      <c r="J273">
        <f>1*AND($C273&gt;J$3,$C273&lt;J$4)</f>
        <v>0</v>
      </c>
      <c r="K273">
        <f>1*AND($C273&gt;K$3,$C273&lt;K$4)</f>
        <v>1</v>
      </c>
      <c r="L273">
        <f>1*AND($C273&gt;L$3,$C273&lt;L$4)</f>
        <v>0</v>
      </c>
      <c r="M273">
        <f>1*AND($C273&gt;M$3,$C273&lt;M$4)</f>
        <v>0</v>
      </c>
      <c r="N273">
        <f>1*AND($C273&gt;N$3,$C273&lt;N$4)</f>
        <v>0</v>
      </c>
      <c r="O273">
        <f>1*AND($C273&gt;O$3,$C273&lt;O$4)</f>
        <v>0</v>
      </c>
      <c r="P273">
        <f>1*AND($C273&gt;P$3,$C273&lt;P$4)</f>
        <v>0</v>
      </c>
      <c r="AE273">
        <f t="shared" si="42"/>
        <v>0</v>
      </c>
      <c r="AF273">
        <f t="shared" si="43"/>
        <v>0</v>
      </c>
      <c r="AG273">
        <f t="shared" si="44"/>
        <v>0</v>
      </c>
      <c r="AH273">
        <f t="shared" si="45"/>
        <v>0</v>
      </c>
      <c r="AI273">
        <f t="shared" si="46"/>
        <v>1</v>
      </c>
      <c r="AJ273">
        <f t="shared" si="47"/>
        <v>0</v>
      </c>
      <c r="AK273">
        <f t="shared" si="48"/>
        <v>0</v>
      </c>
      <c r="AL273">
        <f t="shared" si="49"/>
        <v>0</v>
      </c>
      <c r="AM273">
        <f t="shared" si="50"/>
        <v>0</v>
      </c>
      <c r="AN273">
        <f t="shared" si="51"/>
        <v>0</v>
      </c>
    </row>
    <row r="274" spans="2:40" x14ac:dyDescent="0.25">
      <c r="B274">
        <v>4516</v>
      </c>
      <c r="C274">
        <v>0.45593768358230591</v>
      </c>
      <c r="D274">
        <v>1</v>
      </c>
      <c r="E274">
        <v>0</v>
      </c>
      <c r="G274">
        <f>1*AND($C274&gt;G$3,$C274&lt;G$4)</f>
        <v>0</v>
      </c>
      <c r="H274">
        <f>1*AND($C274&gt;H$3,$C274&lt;H$4)</f>
        <v>0</v>
      </c>
      <c r="I274">
        <f>1*AND($C274&gt;I$3,$C274&lt;I$4)</f>
        <v>0</v>
      </c>
      <c r="J274">
        <f>1*AND($C274&gt;J$3,$C274&lt;J$4)</f>
        <v>0</v>
      </c>
      <c r="K274">
        <f>1*AND($C274&gt;K$3,$C274&lt;K$4)</f>
        <v>1</v>
      </c>
      <c r="L274">
        <f>1*AND($C274&gt;L$3,$C274&lt;L$4)</f>
        <v>0</v>
      </c>
      <c r="M274">
        <f>1*AND($C274&gt;M$3,$C274&lt;M$4)</f>
        <v>0</v>
      </c>
      <c r="N274">
        <f>1*AND($C274&gt;N$3,$C274&lt;N$4)</f>
        <v>0</v>
      </c>
      <c r="O274">
        <f>1*AND($C274&gt;O$3,$C274&lt;O$4)</f>
        <v>0</v>
      </c>
      <c r="P274">
        <f>1*AND($C274&gt;P$3,$C274&lt;P$4)</f>
        <v>0</v>
      </c>
      <c r="AE274">
        <f t="shared" si="42"/>
        <v>0</v>
      </c>
      <c r="AF274">
        <f t="shared" si="43"/>
        <v>0</v>
      </c>
      <c r="AG274">
        <f t="shared" si="44"/>
        <v>0</v>
      </c>
      <c r="AH274">
        <f t="shared" si="45"/>
        <v>0</v>
      </c>
      <c r="AI274">
        <f t="shared" si="46"/>
        <v>1</v>
      </c>
      <c r="AJ274">
        <f t="shared" si="47"/>
        <v>0</v>
      </c>
      <c r="AK274">
        <f t="shared" si="48"/>
        <v>0</v>
      </c>
      <c r="AL274">
        <f t="shared" si="49"/>
        <v>0</v>
      </c>
      <c r="AM274">
        <f t="shared" si="50"/>
        <v>0</v>
      </c>
      <c r="AN274">
        <f t="shared" si="51"/>
        <v>0</v>
      </c>
    </row>
    <row r="275" spans="2:40" x14ac:dyDescent="0.25">
      <c r="B275">
        <v>4517</v>
      </c>
      <c r="C275">
        <v>0.41164591908454901</v>
      </c>
      <c r="D275">
        <v>0</v>
      </c>
      <c r="E275">
        <v>0</v>
      </c>
      <c r="G275">
        <f>1*AND($C275&gt;G$3,$C275&lt;G$4)</f>
        <v>0</v>
      </c>
      <c r="H275">
        <f>1*AND($C275&gt;H$3,$C275&lt;H$4)</f>
        <v>0</v>
      </c>
      <c r="I275">
        <f>1*AND($C275&gt;I$3,$C275&lt;I$4)</f>
        <v>0</v>
      </c>
      <c r="J275">
        <f>1*AND($C275&gt;J$3,$C275&lt;J$4)</f>
        <v>0</v>
      </c>
      <c r="K275">
        <f>1*AND($C275&gt;K$3,$C275&lt;K$4)</f>
        <v>1</v>
      </c>
      <c r="L275">
        <f>1*AND($C275&gt;L$3,$C275&lt;L$4)</f>
        <v>0</v>
      </c>
      <c r="M275">
        <f>1*AND($C275&gt;M$3,$C275&lt;M$4)</f>
        <v>0</v>
      </c>
      <c r="N275">
        <f>1*AND($C275&gt;N$3,$C275&lt;N$4)</f>
        <v>0</v>
      </c>
      <c r="O275">
        <f>1*AND($C275&gt;O$3,$C275&lt;O$4)</f>
        <v>0</v>
      </c>
      <c r="P275">
        <f>1*AND($C275&gt;P$3,$C275&lt;P$4)</f>
        <v>0</v>
      </c>
      <c r="AE275">
        <f t="shared" si="42"/>
        <v>0</v>
      </c>
      <c r="AF275">
        <f t="shared" si="43"/>
        <v>0</v>
      </c>
      <c r="AG275">
        <f t="shared" si="44"/>
        <v>0</v>
      </c>
      <c r="AH275">
        <f t="shared" si="45"/>
        <v>0</v>
      </c>
      <c r="AI275">
        <f t="shared" si="46"/>
        <v>0</v>
      </c>
      <c r="AJ275">
        <f t="shared" si="47"/>
        <v>0</v>
      </c>
      <c r="AK275">
        <f t="shared" si="48"/>
        <v>0</v>
      </c>
      <c r="AL275">
        <f t="shared" si="49"/>
        <v>0</v>
      </c>
      <c r="AM275">
        <f t="shared" si="50"/>
        <v>0</v>
      </c>
      <c r="AN275">
        <f t="shared" si="51"/>
        <v>0</v>
      </c>
    </row>
    <row r="276" spans="2:40" x14ac:dyDescent="0.25">
      <c r="B276">
        <v>4517</v>
      </c>
      <c r="C276">
        <v>0.40470317006111151</v>
      </c>
      <c r="D276">
        <v>0</v>
      </c>
      <c r="E276">
        <v>0</v>
      </c>
      <c r="G276">
        <f>1*AND($C276&gt;G$3,$C276&lt;G$4)</f>
        <v>0</v>
      </c>
      <c r="H276">
        <f>1*AND($C276&gt;H$3,$C276&lt;H$4)</f>
        <v>0</v>
      </c>
      <c r="I276">
        <f>1*AND($C276&gt;I$3,$C276&lt;I$4)</f>
        <v>0</v>
      </c>
      <c r="J276">
        <f>1*AND($C276&gt;J$3,$C276&lt;J$4)</f>
        <v>0</v>
      </c>
      <c r="K276">
        <f>1*AND($C276&gt;K$3,$C276&lt;K$4)</f>
        <v>1</v>
      </c>
      <c r="L276">
        <f>1*AND($C276&gt;L$3,$C276&lt;L$4)</f>
        <v>0</v>
      </c>
      <c r="M276">
        <f>1*AND($C276&gt;M$3,$C276&lt;M$4)</f>
        <v>0</v>
      </c>
      <c r="N276">
        <f>1*AND($C276&gt;N$3,$C276&lt;N$4)</f>
        <v>0</v>
      </c>
      <c r="O276">
        <f>1*AND($C276&gt;O$3,$C276&lt;O$4)</f>
        <v>0</v>
      </c>
      <c r="P276">
        <f>1*AND($C276&gt;P$3,$C276&lt;P$4)</f>
        <v>0</v>
      </c>
      <c r="AE276">
        <f t="shared" si="42"/>
        <v>0</v>
      </c>
      <c r="AF276">
        <f t="shared" si="43"/>
        <v>0</v>
      </c>
      <c r="AG276">
        <f t="shared" si="44"/>
        <v>0</v>
      </c>
      <c r="AH276">
        <f t="shared" si="45"/>
        <v>0</v>
      </c>
      <c r="AI276">
        <f t="shared" si="46"/>
        <v>0</v>
      </c>
      <c r="AJ276">
        <f t="shared" si="47"/>
        <v>0</v>
      </c>
      <c r="AK276">
        <f t="shared" si="48"/>
        <v>0</v>
      </c>
      <c r="AL276">
        <f t="shared" si="49"/>
        <v>0</v>
      </c>
      <c r="AM276">
        <f t="shared" si="50"/>
        <v>0</v>
      </c>
      <c r="AN276">
        <f t="shared" si="51"/>
        <v>0</v>
      </c>
    </row>
    <row r="277" spans="2:40" x14ac:dyDescent="0.25">
      <c r="B277">
        <v>4518</v>
      </c>
      <c r="C277">
        <v>0.6796114444732666</v>
      </c>
      <c r="D277">
        <v>1</v>
      </c>
      <c r="E277">
        <v>1</v>
      </c>
      <c r="G277">
        <f>1*AND($C277&gt;G$3,$C277&lt;G$4)</f>
        <v>0</v>
      </c>
      <c r="H277">
        <f>1*AND($C277&gt;H$3,$C277&lt;H$4)</f>
        <v>0</v>
      </c>
      <c r="I277">
        <f>1*AND($C277&gt;I$3,$C277&lt;I$4)</f>
        <v>0</v>
      </c>
      <c r="J277">
        <f>1*AND($C277&gt;J$3,$C277&lt;J$4)</f>
        <v>0</v>
      </c>
      <c r="K277">
        <f>1*AND($C277&gt;K$3,$C277&lt;K$4)</f>
        <v>0</v>
      </c>
      <c r="L277">
        <f>1*AND($C277&gt;L$3,$C277&lt;L$4)</f>
        <v>0</v>
      </c>
      <c r="M277">
        <f>1*AND($C277&gt;M$3,$C277&lt;M$4)</f>
        <v>1</v>
      </c>
      <c r="N277">
        <f>1*AND($C277&gt;N$3,$C277&lt;N$4)</f>
        <v>0</v>
      </c>
      <c r="O277">
        <f>1*AND($C277&gt;O$3,$C277&lt;O$4)</f>
        <v>0</v>
      </c>
      <c r="P277">
        <f>1*AND($C277&gt;P$3,$C277&lt;P$4)</f>
        <v>0</v>
      </c>
      <c r="AE277">
        <f t="shared" si="42"/>
        <v>0</v>
      </c>
      <c r="AF277">
        <f t="shared" si="43"/>
        <v>0</v>
      </c>
      <c r="AG277">
        <f t="shared" si="44"/>
        <v>0</v>
      </c>
      <c r="AH277">
        <f t="shared" si="45"/>
        <v>0</v>
      </c>
      <c r="AI277">
        <f t="shared" si="46"/>
        <v>0</v>
      </c>
      <c r="AJ277">
        <f t="shared" si="47"/>
        <v>0</v>
      </c>
      <c r="AK277">
        <f t="shared" si="48"/>
        <v>1</v>
      </c>
      <c r="AL277">
        <f t="shared" si="49"/>
        <v>0</v>
      </c>
      <c r="AM277">
        <f t="shared" si="50"/>
        <v>0</v>
      </c>
      <c r="AN277">
        <f t="shared" si="51"/>
        <v>0</v>
      </c>
    </row>
    <row r="278" spans="2:40" x14ac:dyDescent="0.25">
      <c r="B278">
        <v>4518</v>
      </c>
      <c r="C278">
        <v>0.66151332855224609</v>
      </c>
      <c r="D278">
        <v>1</v>
      </c>
      <c r="E278">
        <v>1</v>
      </c>
      <c r="G278">
        <f>1*AND($C278&gt;G$3,$C278&lt;G$4)</f>
        <v>0</v>
      </c>
      <c r="H278">
        <f>1*AND($C278&gt;H$3,$C278&lt;H$4)</f>
        <v>0</v>
      </c>
      <c r="I278">
        <f>1*AND($C278&gt;I$3,$C278&lt;I$4)</f>
        <v>0</v>
      </c>
      <c r="J278">
        <f>1*AND($C278&gt;J$3,$C278&lt;J$4)</f>
        <v>0</v>
      </c>
      <c r="K278">
        <f>1*AND($C278&gt;K$3,$C278&lt;K$4)</f>
        <v>0</v>
      </c>
      <c r="L278">
        <f>1*AND($C278&gt;L$3,$C278&lt;L$4)</f>
        <v>0</v>
      </c>
      <c r="M278">
        <f>1*AND($C278&gt;M$3,$C278&lt;M$4)</f>
        <v>1</v>
      </c>
      <c r="N278">
        <f>1*AND($C278&gt;N$3,$C278&lt;N$4)</f>
        <v>0</v>
      </c>
      <c r="O278">
        <f>1*AND($C278&gt;O$3,$C278&lt;O$4)</f>
        <v>0</v>
      </c>
      <c r="P278">
        <f>1*AND($C278&gt;P$3,$C278&lt;P$4)</f>
        <v>0</v>
      </c>
      <c r="AE278">
        <f t="shared" si="42"/>
        <v>0</v>
      </c>
      <c r="AF278">
        <f t="shared" si="43"/>
        <v>0</v>
      </c>
      <c r="AG278">
        <f t="shared" si="44"/>
        <v>0</v>
      </c>
      <c r="AH278">
        <f t="shared" si="45"/>
        <v>0</v>
      </c>
      <c r="AI278">
        <f t="shared" si="46"/>
        <v>0</v>
      </c>
      <c r="AJ278">
        <f t="shared" si="47"/>
        <v>0</v>
      </c>
      <c r="AK278">
        <f t="shared" si="48"/>
        <v>1</v>
      </c>
      <c r="AL278">
        <f t="shared" si="49"/>
        <v>0</v>
      </c>
      <c r="AM278">
        <f t="shared" si="50"/>
        <v>0</v>
      </c>
      <c r="AN278">
        <f t="shared" si="51"/>
        <v>0</v>
      </c>
    </row>
    <row r="279" spans="2:40" x14ac:dyDescent="0.25">
      <c r="B279">
        <v>4519</v>
      </c>
      <c r="C279">
        <v>0.55526697635650635</v>
      </c>
      <c r="D279">
        <v>1</v>
      </c>
      <c r="E279">
        <v>1</v>
      </c>
      <c r="G279">
        <f>1*AND($C279&gt;G$3,$C279&lt;G$4)</f>
        <v>0</v>
      </c>
      <c r="H279">
        <f>1*AND($C279&gt;H$3,$C279&lt;H$4)</f>
        <v>0</v>
      </c>
      <c r="I279">
        <f>1*AND($C279&gt;I$3,$C279&lt;I$4)</f>
        <v>0</v>
      </c>
      <c r="J279">
        <f>1*AND($C279&gt;J$3,$C279&lt;J$4)</f>
        <v>0</v>
      </c>
      <c r="K279">
        <f>1*AND($C279&gt;K$3,$C279&lt;K$4)</f>
        <v>0</v>
      </c>
      <c r="L279">
        <f>1*AND($C279&gt;L$3,$C279&lt;L$4)</f>
        <v>1</v>
      </c>
      <c r="M279">
        <f>1*AND($C279&gt;M$3,$C279&lt;M$4)</f>
        <v>0</v>
      </c>
      <c r="N279">
        <f>1*AND($C279&gt;N$3,$C279&lt;N$4)</f>
        <v>0</v>
      </c>
      <c r="O279">
        <f>1*AND($C279&gt;O$3,$C279&lt;O$4)</f>
        <v>0</v>
      </c>
      <c r="P279">
        <f>1*AND($C279&gt;P$3,$C279&lt;P$4)</f>
        <v>0</v>
      </c>
      <c r="AE279">
        <f t="shared" si="42"/>
        <v>0</v>
      </c>
      <c r="AF279">
        <f t="shared" si="43"/>
        <v>0</v>
      </c>
      <c r="AG279">
        <f t="shared" si="44"/>
        <v>0</v>
      </c>
      <c r="AH279">
        <f t="shared" si="45"/>
        <v>0</v>
      </c>
      <c r="AI279">
        <f t="shared" si="46"/>
        <v>0</v>
      </c>
      <c r="AJ279">
        <f t="shared" si="47"/>
        <v>1</v>
      </c>
      <c r="AK279">
        <f t="shared" si="48"/>
        <v>0</v>
      </c>
      <c r="AL279">
        <f t="shared" si="49"/>
        <v>0</v>
      </c>
      <c r="AM279">
        <f t="shared" si="50"/>
        <v>0</v>
      </c>
      <c r="AN279">
        <f t="shared" si="51"/>
        <v>0</v>
      </c>
    </row>
    <row r="280" spans="2:40" x14ac:dyDescent="0.25">
      <c r="B280">
        <v>4519</v>
      </c>
      <c r="C280">
        <v>0.55526697635650635</v>
      </c>
      <c r="D280">
        <v>1</v>
      </c>
      <c r="E280">
        <v>1</v>
      </c>
      <c r="G280">
        <f>1*AND($C280&gt;G$3,$C280&lt;G$4)</f>
        <v>0</v>
      </c>
      <c r="H280">
        <f>1*AND($C280&gt;H$3,$C280&lt;H$4)</f>
        <v>0</v>
      </c>
      <c r="I280">
        <f>1*AND($C280&gt;I$3,$C280&lt;I$4)</f>
        <v>0</v>
      </c>
      <c r="J280">
        <f>1*AND($C280&gt;J$3,$C280&lt;J$4)</f>
        <v>0</v>
      </c>
      <c r="K280">
        <f>1*AND($C280&gt;K$3,$C280&lt;K$4)</f>
        <v>0</v>
      </c>
      <c r="L280">
        <f>1*AND($C280&gt;L$3,$C280&lt;L$4)</f>
        <v>1</v>
      </c>
      <c r="M280">
        <f>1*AND($C280&gt;M$3,$C280&lt;M$4)</f>
        <v>0</v>
      </c>
      <c r="N280">
        <f>1*AND($C280&gt;N$3,$C280&lt;N$4)</f>
        <v>0</v>
      </c>
      <c r="O280">
        <f>1*AND($C280&gt;O$3,$C280&lt;O$4)</f>
        <v>0</v>
      </c>
      <c r="P280">
        <f>1*AND($C280&gt;P$3,$C280&lt;P$4)</f>
        <v>0</v>
      </c>
      <c r="AE280">
        <f t="shared" si="42"/>
        <v>0</v>
      </c>
      <c r="AF280">
        <f t="shared" si="43"/>
        <v>0</v>
      </c>
      <c r="AG280">
        <f t="shared" si="44"/>
        <v>0</v>
      </c>
      <c r="AH280">
        <f t="shared" si="45"/>
        <v>0</v>
      </c>
      <c r="AI280">
        <f t="shared" si="46"/>
        <v>0</v>
      </c>
      <c r="AJ280">
        <f t="shared" si="47"/>
        <v>1</v>
      </c>
      <c r="AK280">
        <f t="shared" si="48"/>
        <v>0</v>
      </c>
      <c r="AL280">
        <f t="shared" si="49"/>
        <v>0</v>
      </c>
      <c r="AM280">
        <f t="shared" si="50"/>
        <v>0</v>
      </c>
      <c r="AN280">
        <f t="shared" si="51"/>
        <v>0</v>
      </c>
    </row>
    <row r="281" spans="2:40" x14ac:dyDescent="0.25">
      <c r="B281">
        <v>4520</v>
      </c>
      <c r="C281">
        <v>0.66489428281784058</v>
      </c>
      <c r="D281">
        <v>0</v>
      </c>
      <c r="E281">
        <v>1</v>
      </c>
      <c r="G281">
        <f>1*AND($C281&gt;G$3,$C281&lt;G$4)</f>
        <v>0</v>
      </c>
      <c r="H281">
        <f>1*AND($C281&gt;H$3,$C281&lt;H$4)</f>
        <v>0</v>
      </c>
      <c r="I281">
        <f>1*AND($C281&gt;I$3,$C281&lt;I$4)</f>
        <v>0</v>
      </c>
      <c r="J281">
        <f>1*AND($C281&gt;J$3,$C281&lt;J$4)</f>
        <v>0</v>
      </c>
      <c r="K281">
        <f>1*AND($C281&gt;K$3,$C281&lt;K$4)</f>
        <v>0</v>
      </c>
      <c r="L281">
        <f>1*AND($C281&gt;L$3,$C281&lt;L$4)</f>
        <v>0</v>
      </c>
      <c r="M281">
        <f>1*AND($C281&gt;M$3,$C281&lt;M$4)</f>
        <v>1</v>
      </c>
      <c r="N281">
        <f>1*AND($C281&gt;N$3,$C281&lt;N$4)</f>
        <v>0</v>
      </c>
      <c r="O281">
        <f>1*AND($C281&gt;O$3,$C281&lt;O$4)</f>
        <v>0</v>
      </c>
      <c r="P281">
        <f>1*AND($C281&gt;P$3,$C281&lt;P$4)</f>
        <v>0</v>
      </c>
      <c r="AE281">
        <f t="shared" si="42"/>
        <v>0</v>
      </c>
      <c r="AF281">
        <f t="shared" si="43"/>
        <v>0</v>
      </c>
      <c r="AG281">
        <f t="shared" si="44"/>
        <v>0</v>
      </c>
      <c r="AH281">
        <f t="shared" si="45"/>
        <v>0</v>
      </c>
      <c r="AI281">
        <f t="shared" si="46"/>
        <v>0</v>
      </c>
      <c r="AJ281">
        <f t="shared" si="47"/>
        <v>0</v>
      </c>
      <c r="AK281">
        <f t="shared" si="48"/>
        <v>0</v>
      </c>
      <c r="AL281">
        <f t="shared" si="49"/>
        <v>0</v>
      </c>
      <c r="AM281">
        <f t="shared" si="50"/>
        <v>0</v>
      </c>
      <c r="AN281">
        <f t="shared" si="51"/>
        <v>0</v>
      </c>
    </row>
    <row r="282" spans="2:40" x14ac:dyDescent="0.25">
      <c r="B282">
        <v>4520</v>
      </c>
      <c r="C282">
        <v>0.66489428281784058</v>
      </c>
      <c r="D282">
        <v>1</v>
      </c>
      <c r="E282">
        <v>1</v>
      </c>
      <c r="G282">
        <f>1*AND($C282&gt;G$3,$C282&lt;G$4)</f>
        <v>0</v>
      </c>
      <c r="H282">
        <f>1*AND($C282&gt;H$3,$C282&lt;H$4)</f>
        <v>0</v>
      </c>
      <c r="I282">
        <f>1*AND($C282&gt;I$3,$C282&lt;I$4)</f>
        <v>0</v>
      </c>
      <c r="J282">
        <f>1*AND($C282&gt;J$3,$C282&lt;J$4)</f>
        <v>0</v>
      </c>
      <c r="K282">
        <f>1*AND($C282&gt;K$3,$C282&lt;K$4)</f>
        <v>0</v>
      </c>
      <c r="L282">
        <f>1*AND($C282&gt;L$3,$C282&lt;L$4)</f>
        <v>0</v>
      </c>
      <c r="M282">
        <f>1*AND($C282&gt;M$3,$C282&lt;M$4)</f>
        <v>1</v>
      </c>
      <c r="N282">
        <f>1*AND($C282&gt;N$3,$C282&lt;N$4)</f>
        <v>0</v>
      </c>
      <c r="O282">
        <f>1*AND($C282&gt;O$3,$C282&lt;O$4)</f>
        <v>0</v>
      </c>
      <c r="P282">
        <f>1*AND($C282&gt;P$3,$C282&lt;P$4)</f>
        <v>0</v>
      </c>
      <c r="AE282">
        <f t="shared" si="42"/>
        <v>0</v>
      </c>
      <c r="AF282">
        <f t="shared" si="43"/>
        <v>0</v>
      </c>
      <c r="AG282">
        <f t="shared" si="44"/>
        <v>0</v>
      </c>
      <c r="AH282">
        <f t="shared" si="45"/>
        <v>0</v>
      </c>
      <c r="AI282">
        <f t="shared" si="46"/>
        <v>0</v>
      </c>
      <c r="AJ282">
        <f t="shared" si="47"/>
        <v>0</v>
      </c>
      <c r="AK282">
        <f t="shared" si="48"/>
        <v>1</v>
      </c>
      <c r="AL282">
        <f t="shared" si="49"/>
        <v>0</v>
      </c>
      <c r="AM282">
        <f t="shared" si="50"/>
        <v>0</v>
      </c>
      <c r="AN282">
        <f t="shared" si="51"/>
        <v>0</v>
      </c>
    </row>
    <row r="283" spans="2:40" x14ac:dyDescent="0.25">
      <c r="B283">
        <v>4520</v>
      </c>
      <c r="C283">
        <v>0.69496214389801025</v>
      </c>
      <c r="D283">
        <v>1</v>
      </c>
      <c r="E283">
        <v>1</v>
      </c>
      <c r="G283">
        <f>1*AND($C283&gt;G$3,$C283&lt;G$4)</f>
        <v>0</v>
      </c>
      <c r="H283">
        <f>1*AND($C283&gt;H$3,$C283&lt;H$4)</f>
        <v>0</v>
      </c>
      <c r="I283">
        <f>1*AND($C283&gt;I$3,$C283&lt;I$4)</f>
        <v>0</v>
      </c>
      <c r="J283">
        <f>1*AND($C283&gt;J$3,$C283&lt;J$4)</f>
        <v>0</v>
      </c>
      <c r="K283">
        <f>1*AND($C283&gt;K$3,$C283&lt;K$4)</f>
        <v>0</v>
      </c>
      <c r="L283">
        <f>1*AND($C283&gt;L$3,$C283&lt;L$4)</f>
        <v>0</v>
      </c>
      <c r="M283">
        <f>1*AND($C283&gt;M$3,$C283&lt;M$4)</f>
        <v>1</v>
      </c>
      <c r="N283">
        <f>1*AND($C283&gt;N$3,$C283&lt;N$4)</f>
        <v>0</v>
      </c>
      <c r="O283">
        <f>1*AND($C283&gt;O$3,$C283&lt;O$4)</f>
        <v>0</v>
      </c>
      <c r="P283">
        <f>1*AND($C283&gt;P$3,$C283&lt;P$4)</f>
        <v>0</v>
      </c>
      <c r="AE283">
        <f t="shared" si="42"/>
        <v>0</v>
      </c>
      <c r="AF283">
        <f t="shared" si="43"/>
        <v>0</v>
      </c>
      <c r="AG283">
        <f t="shared" si="44"/>
        <v>0</v>
      </c>
      <c r="AH283">
        <f t="shared" si="45"/>
        <v>0</v>
      </c>
      <c r="AI283">
        <f t="shared" si="46"/>
        <v>0</v>
      </c>
      <c r="AJ283">
        <f t="shared" si="47"/>
        <v>0</v>
      </c>
      <c r="AK283">
        <f t="shared" si="48"/>
        <v>1</v>
      </c>
      <c r="AL283">
        <f t="shared" si="49"/>
        <v>0</v>
      </c>
      <c r="AM283">
        <f t="shared" si="50"/>
        <v>0</v>
      </c>
      <c r="AN283">
        <f t="shared" si="51"/>
        <v>0</v>
      </c>
    </row>
    <row r="284" spans="2:40" x14ac:dyDescent="0.25">
      <c r="B284">
        <v>4521</v>
      </c>
      <c r="C284">
        <v>0.56408262252807617</v>
      </c>
      <c r="D284">
        <v>0</v>
      </c>
      <c r="E284">
        <v>1</v>
      </c>
      <c r="G284">
        <f>1*AND($C284&gt;G$3,$C284&lt;G$4)</f>
        <v>0</v>
      </c>
      <c r="H284">
        <f>1*AND($C284&gt;H$3,$C284&lt;H$4)</f>
        <v>0</v>
      </c>
      <c r="I284">
        <f>1*AND($C284&gt;I$3,$C284&lt;I$4)</f>
        <v>0</v>
      </c>
      <c r="J284">
        <f>1*AND($C284&gt;J$3,$C284&lt;J$4)</f>
        <v>0</v>
      </c>
      <c r="K284">
        <f>1*AND($C284&gt;K$3,$C284&lt;K$4)</f>
        <v>0</v>
      </c>
      <c r="L284">
        <f>1*AND($C284&gt;L$3,$C284&lt;L$4)</f>
        <v>1</v>
      </c>
      <c r="M284">
        <f>1*AND($C284&gt;M$3,$C284&lt;M$4)</f>
        <v>0</v>
      </c>
      <c r="N284">
        <f>1*AND($C284&gt;N$3,$C284&lt;N$4)</f>
        <v>0</v>
      </c>
      <c r="O284">
        <f>1*AND($C284&gt;O$3,$C284&lt;O$4)</f>
        <v>0</v>
      </c>
      <c r="P284">
        <f>1*AND($C284&gt;P$3,$C284&lt;P$4)</f>
        <v>0</v>
      </c>
      <c r="AE284">
        <f t="shared" si="42"/>
        <v>0</v>
      </c>
      <c r="AF284">
        <f t="shared" si="43"/>
        <v>0</v>
      </c>
      <c r="AG284">
        <f t="shared" si="44"/>
        <v>0</v>
      </c>
      <c r="AH284">
        <f t="shared" si="45"/>
        <v>0</v>
      </c>
      <c r="AI284">
        <f t="shared" si="46"/>
        <v>0</v>
      </c>
      <c r="AJ284">
        <f t="shared" si="47"/>
        <v>0</v>
      </c>
      <c r="AK284">
        <f t="shared" si="48"/>
        <v>0</v>
      </c>
      <c r="AL284">
        <f t="shared" si="49"/>
        <v>0</v>
      </c>
      <c r="AM284">
        <f t="shared" si="50"/>
        <v>0</v>
      </c>
      <c r="AN284">
        <f t="shared" si="51"/>
        <v>0</v>
      </c>
    </row>
    <row r="285" spans="2:40" x14ac:dyDescent="0.25">
      <c r="B285">
        <v>4521</v>
      </c>
      <c r="C285">
        <v>0.56408262252807617</v>
      </c>
      <c r="D285">
        <v>1</v>
      </c>
      <c r="E285">
        <v>1</v>
      </c>
      <c r="G285">
        <f>1*AND($C285&gt;G$3,$C285&lt;G$4)</f>
        <v>0</v>
      </c>
      <c r="H285">
        <f>1*AND($C285&gt;H$3,$C285&lt;H$4)</f>
        <v>0</v>
      </c>
      <c r="I285">
        <f>1*AND($C285&gt;I$3,$C285&lt;I$4)</f>
        <v>0</v>
      </c>
      <c r="J285">
        <f>1*AND($C285&gt;J$3,$C285&lt;J$4)</f>
        <v>0</v>
      </c>
      <c r="K285">
        <f>1*AND($C285&gt;K$3,$C285&lt;K$4)</f>
        <v>0</v>
      </c>
      <c r="L285">
        <f>1*AND($C285&gt;L$3,$C285&lt;L$4)</f>
        <v>1</v>
      </c>
      <c r="M285">
        <f>1*AND($C285&gt;M$3,$C285&lt;M$4)</f>
        <v>0</v>
      </c>
      <c r="N285">
        <f>1*AND($C285&gt;N$3,$C285&lt;N$4)</f>
        <v>0</v>
      </c>
      <c r="O285">
        <f>1*AND($C285&gt;O$3,$C285&lt;O$4)</f>
        <v>0</v>
      </c>
      <c r="P285">
        <f>1*AND($C285&gt;P$3,$C285&lt;P$4)</f>
        <v>0</v>
      </c>
      <c r="AE285">
        <f t="shared" si="42"/>
        <v>0</v>
      </c>
      <c r="AF285">
        <f t="shared" si="43"/>
        <v>0</v>
      </c>
      <c r="AG285">
        <f t="shared" si="44"/>
        <v>0</v>
      </c>
      <c r="AH285">
        <f t="shared" si="45"/>
        <v>0</v>
      </c>
      <c r="AI285">
        <f t="shared" si="46"/>
        <v>0</v>
      </c>
      <c r="AJ285">
        <f t="shared" si="47"/>
        <v>1</v>
      </c>
      <c r="AK285">
        <f t="shared" si="48"/>
        <v>0</v>
      </c>
      <c r="AL285">
        <f t="shared" si="49"/>
        <v>0</v>
      </c>
      <c r="AM285">
        <f t="shared" si="50"/>
        <v>0</v>
      </c>
      <c r="AN285">
        <f t="shared" si="51"/>
        <v>0</v>
      </c>
    </row>
    <row r="286" spans="2:40" x14ac:dyDescent="0.25">
      <c r="B286">
        <v>4521</v>
      </c>
      <c r="C286">
        <v>0.56408262252807617</v>
      </c>
      <c r="D286">
        <v>1</v>
      </c>
      <c r="E286">
        <v>1</v>
      </c>
      <c r="G286">
        <f>1*AND($C286&gt;G$3,$C286&lt;G$4)</f>
        <v>0</v>
      </c>
      <c r="H286">
        <f>1*AND($C286&gt;H$3,$C286&lt;H$4)</f>
        <v>0</v>
      </c>
      <c r="I286">
        <f>1*AND($C286&gt;I$3,$C286&lt;I$4)</f>
        <v>0</v>
      </c>
      <c r="J286">
        <f>1*AND($C286&gt;J$3,$C286&lt;J$4)</f>
        <v>0</v>
      </c>
      <c r="K286">
        <f>1*AND($C286&gt;K$3,$C286&lt;K$4)</f>
        <v>0</v>
      </c>
      <c r="L286">
        <f>1*AND($C286&gt;L$3,$C286&lt;L$4)</f>
        <v>1</v>
      </c>
      <c r="M286">
        <f>1*AND($C286&gt;M$3,$C286&lt;M$4)</f>
        <v>0</v>
      </c>
      <c r="N286">
        <f>1*AND($C286&gt;N$3,$C286&lt;N$4)</f>
        <v>0</v>
      </c>
      <c r="O286">
        <f>1*AND($C286&gt;O$3,$C286&lt;O$4)</f>
        <v>0</v>
      </c>
      <c r="P286">
        <f>1*AND($C286&gt;P$3,$C286&lt;P$4)</f>
        <v>0</v>
      </c>
      <c r="AE286">
        <f t="shared" si="42"/>
        <v>0</v>
      </c>
      <c r="AF286">
        <f t="shared" si="43"/>
        <v>0</v>
      </c>
      <c r="AG286">
        <f t="shared" si="44"/>
        <v>0</v>
      </c>
      <c r="AH286">
        <f t="shared" si="45"/>
        <v>0</v>
      </c>
      <c r="AI286">
        <f t="shared" si="46"/>
        <v>0</v>
      </c>
      <c r="AJ286">
        <f t="shared" si="47"/>
        <v>1</v>
      </c>
      <c r="AK286">
        <f t="shared" si="48"/>
        <v>0</v>
      </c>
      <c r="AL286">
        <f t="shared" si="49"/>
        <v>0</v>
      </c>
      <c r="AM286">
        <f t="shared" si="50"/>
        <v>0</v>
      </c>
      <c r="AN286">
        <f t="shared" si="51"/>
        <v>0</v>
      </c>
    </row>
    <row r="287" spans="2:40" x14ac:dyDescent="0.25">
      <c r="B287">
        <v>4522</v>
      </c>
      <c r="C287">
        <v>0.40191230177879328</v>
      </c>
      <c r="D287">
        <v>1</v>
      </c>
      <c r="E287">
        <v>0</v>
      </c>
      <c r="G287">
        <f>1*AND($C287&gt;G$3,$C287&lt;G$4)</f>
        <v>0</v>
      </c>
      <c r="H287">
        <f>1*AND($C287&gt;H$3,$C287&lt;H$4)</f>
        <v>0</v>
      </c>
      <c r="I287">
        <f>1*AND($C287&gt;I$3,$C287&lt;I$4)</f>
        <v>0</v>
      </c>
      <c r="J287">
        <f>1*AND($C287&gt;J$3,$C287&lt;J$4)</f>
        <v>0</v>
      </c>
      <c r="K287">
        <f>1*AND($C287&gt;K$3,$C287&lt;K$4)</f>
        <v>1</v>
      </c>
      <c r="L287">
        <f>1*AND($C287&gt;L$3,$C287&lt;L$4)</f>
        <v>0</v>
      </c>
      <c r="M287">
        <f>1*AND($C287&gt;M$3,$C287&lt;M$4)</f>
        <v>0</v>
      </c>
      <c r="N287">
        <f>1*AND($C287&gt;N$3,$C287&lt;N$4)</f>
        <v>0</v>
      </c>
      <c r="O287">
        <f>1*AND($C287&gt;O$3,$C287&lt;O$4)</f>
        <v>0</v>
      </c>
      <c r="P287">
        <f>1*AND($C287&gt;P$3,$C287&lt;P$4)</f>
        <v>0</v>
      </c>
      <c r="AE287">
        <f t="shared" si="42"/>
        <v>0</v>
      </c>
      <c r="AF287">
        <f t="shared" si="43"/>
        <v>0</v>
      </c>
      <c r="AG287">
        <f t="shared" si="44"/>
        <v>0</v>
      </c>
      <c r="AH287">
        <f t="shared" si="45"/>
        <v>0</v>
      </c>
      <c r="AI287">
        <f t="shared" si="46"/>
        <v>1</v>
      </c>
      <c r="AJ287">
        <f t="shared" si="47"/>
        <v>0</v>
      </c>
      <c r="AK287">
        <f t="shared" si="48"/>
        <v>0</v>
      </c>
      <c r="AL287">
        <f t="shared" si="49"/>
        <v>0</v>
      </c>
      <c r="AM287">
        <f t="shared" si="50"/>
        <v>0</v>
      </c>
      <c r="AN287">
        <f t="shared" si="51"/>
        <v>0</v>
      </c>
    </row>
    <row r="288" spans="2:40" x14ac:dyDescent="0.25">
      <c r="B288">
        <v>4522</v>
      </c>
      <c r="C288">
        <v>0.40191230177879328</v>
      </c>
      <c r="D288">
        <v>0</v>
      </c>
      <c r="E288">
        <v>0</v>
      </c>
      <c r="G288">
        <f>1*AND($C288&gt;G$3,$C288&lt;G$4)</f>
        <v>0</v>
      </c>
      <c r="H288">
        <f>1*AND($C288&gt;H$3,$C288&lt;H$4)</f>
        <v>0</v>
      </c>
      <c r="I288">
        <f>1*AND($C288&gt;I$3,$C288&lt;I$4)</f>
        <v>0</v>
      </c>
      <c r="J288">
        <f>1*AND($C288&gt;J$3,$C288&lt;J$4)</f>
        <v>0</v>
      </c>
      <c r="K288">
        <f>1*AND($C288&gt;K$3,$C288&lt;K$4)</f>
        <v>1</v>
      </c>
      <c r="L288">
        <f>1*AND($C288&gt;L$3,$C288&lt;L$4)</f>
        <v>0</v>
      </c>
      <c r="M288">
        <f>1*AND($C288&gt;M$3,$C288&lt;M$4)</f>
        <v>0</v>
      </c>
      <c r="N288">
        <f>1*AND($C288&gt;N$3,$C288&lt;N$4)</f>
        <v>0</v>
      </c>
      <c r="O288">
        <f>1*AND($C288&gt;O$3,$C288&lt;O$4)</f>
        <v>0</v>
      </c>
      <c r="P288">
        <f>1*AND($C288&gt;P$3,$C288&lt;P$4)</f>
        <v>0</v>
      </c>
      <c r="AE288">
        <f t="shared" si="42"/>
        <v>0</v>
      </c>
      <c r="AF288">
        <f t="shared" si="43"/>
        <v>0</v>
      </c>
      <c r="AG288">
        <f t="shared" si="44"/>
        <v>0</v>
      </c>
      <c r="AH288">
        <f t="shared" si="45"/>
        <v>0</v>
      </c>
      <c r="AI288">
        <f t="shared" si="46"/>
        <v>0</v>
      </c>
      <c r="AJ288">
        <f t="shared" si="47"/>
        <v>0</v>
      </c>
      <c r="AK288">
        <f t="shared" si="48"/>
        <v>0</v>
      </c>
      <c r="AL288">
        <f t="shared" si="49"/>
        <v>0</v>
      </c>
      <c r="AM288">
        <f t="shared" si="50"/>
        <v>0</v>
      </c>
      <c r="AN288">
        <f t="shared" si="51"/>
        <v>0</v>
      </c>
    </row>
    <row r="289" spans="2:40" x14ac:dyDescent="0.25">
      <c r="B289">
        <v>4522</v>
      </c>
      <c r="C289">
        <v>0.40156909823417658</v>
      </c>
      <c r="D289">
        <v>0</v>
      </c>
      <c r="E289">
        <v>0</v>
      </c>
      <c r="G289">
        <f>1*AND($C289&gt;G$3,$C289&lt;G$4)</f>
        <v>0</v>
      </c>
      <c r="H289">
        <f>1*AND($C289&gt;H$3,$C289&lt;H$4)</f>
        <v>0</v>
      </c>
      <c r="I289">
        <f>1*AND($C289&gt;I$3,$C289&lt;I$4)</f>
        <v>0</v>
      </c>
      <c r="J289">
        <f>1*AND($C289&gt;J$3,$C289&lt;J$4)</f>
        <v>0</v>
      </c>
      <c r="K289">
        <f>1*AND($C289&gt;K$3,$C289&lt;K$4)</f>
        <v>1</v>
      </c>
      <c r="L289">
        <f>1*AND($C289&gt;L$3,$C289&lt;L$4)</f>
        <v>0</v>
      </c>
      <c r="M289">
        <f>1*AND($C289&gt;M$3,$C289&lt;M$4)</f>
        <v>0</v>
      </c>
      <c r="N289">
        <f>1*AND($C289&gt;N$3,$C289&lt;N$4)</f>
        <v>0</v>
      </c>
      <c r="O289">
        <f>1*AND($C289&gt;O$3,$C289&lt;O$4)</f>
        <v>0</v>
      </c>
      <c r="P289">
        <f>1*AND($C289&gt;P$3,$C289&lt;P$4)</f>
        <v>0</v>
      </c>
      <c r="AE289">
        <f t="shared" si="42"/>
        <v>0</v>
      </c>
      <c r="AF289">
        <f t="shared" si="43"/>
        <v>0</v>
      </c>
      <c r="AG289">
        <f t="shared" si="44"/>
        <v>0</v>
      </c>
      <c r="AH289">
        <f t="shared" si="45"/>
        <v>0</v>
      </c>
      <c r="AI289">
        <f t="shared" si="46"/>
        <v>0</v>
      </c>
      <c r="AJ289">
        <f t="shared" si="47"/>
        <v>0</v>
      </c>
      <c r="AK289">
        <f t="shared" si="48"/>
        <v>0</v>
      </c>
      <c r="AL289">
        <f t="shared" si="49"/>
        <v>0</v>
      </c>
      <c r="AM289">
        <f t="shared" si="50"/>
        <v>0</v>
      </c>
      <c r="AN289">
        <f t="shared" si="51"/>
        <v>0</v>
      </c>
    </row>
    <row r="290" spans="2:40" x14ac:dyDescent="0.25">
      <c r="B290">
        <v>4523</v>
      </c>
      <c r="C290">
        <v>0.54888319969177246</v>
      </c>
      <c r="D290">
        <v>1</v>
      </c>
      <c r="E290">
        <v>1</v>
      </c>
      <c r="G290">
        <f>1*AND($C290&gt;G$3,$C290&lt;G$4)</f>
        <v>0</v>
      </c>
      <c r="H290">
        <f>1*AND($C290&gt;H$3,$C290&lt;H$4)</f>
        <v>0</v>
      </c>
      <c r="I290">
        <f>1*AND($C290&gt;I$3,$C290&lt;I$4)</f>
        <v>0</v>
      </c>
      <c r="J290">
        <f>1*AND($C290&gt;J$3,$C290&lt;J$4)</f>
        <v>0</v>
      </c>
      <c r="K290">
        <f>1*AND($C290&gt;K$3,$C290&lt;K$4)</f>
        <v>0</v>
      </c>
      <c r="L290">
        <f>1*AND($C290&gt;L$3,$C290&lt;L$4)</f>
        <v>1</v>
      </c>
      <c r="M290">
        <f>1*AND($C290&gt;M$3,$C290&lt;M$4)</f>
        <v>0</v>
      </c>
      <c r="N290">
        <f>1*AND($C290&gt;N$3,$C290&lt;N$4)</f>
        <v>0</v>
      </c>
      <c r="O290">
        <f>1*AND($C290&gt;O$3,$C290&lt;O$4)</f>
        <v>0</v>
      </c>
      <c r="P290">
        <f>1*AND($C290&gt;P$3,$C290&lt;P$4)</f>
        <v>0</v>
      </c>
      <c r="AE290">
        <f t="shared" si="42"/>
        <v>0</v>
      </c>
      <c r="AF290">
        <f t="shared" si="43"/>
        <v>0</v>
      </c>
      <c r="AG290">
        <f t="shared" si="44"/>
        <v>0</v>
      </c>
      <c r="AH290">
        <f t="shared" si="45"/>
        <v>0</v>
      </c>
      <c r="AI290">
        <f t="shared" si="46"/>
        <v>0</v>
      </c>
      <c r="AJ290">
        <f t="shared" si="47"/>
        <v>1</v>
      </c>
      <c r="AK290">
        <f t="shared" si="48"/>
        <v>0</v>
      </c>
      <c r="AL290">
        <f t="shared" si="49"/>
        <v>0</v>
      </c>
      <c r="AM290">
        <f t="shared" si="50"/>
        <v>0</v>
      </c>
      <c r="AN290">
        <f t="shared" si="51"/>
        <v>0</v>
      </c>
    </row>
    <row r="291" spans="2:40" x14ac:dyDescent="0.25">
      <c r="B291">
        <v>4523</v>
      </c>
      <c r="C291">
        <v>0.53885179758071899</v>
      </c>
      <c r="D291">
        <v>0</v>
      </c>
      <c r="E291">
        <v>1</v>
      </c>
      <c r="G291">
        <f>1*AND($C291&gt;G$3,$C291&lt;G$4)</f>
        <v>0</v>
      </c>
      <c r="H291">
        <f>1*AND($C291&gt;H$3,$C291&lt;H$4)</f>
        <v>0</v>
      </c>
      <c r="I291">
        <f>1*AND($C291&gt;I$3,$C291&lt;I$4)</f>
        <v>0</v>
      </c>
      <c r="J291">
        <f>1*AND($C291&gt;J$3,$C291&lt;J$4)</f>
        <v>0</v>
      </c>
      <c r="K291">
        <f>1*AND($C291&gt;K$3,$C291&lt;K$4)</f>
        <v>0</v>
      </c>
      <c r="L291">
        <f>1*AND($C291&gt;L$3,$C291&lt;L$4)</f>
        <v>1</v>
      </c>
      <c r="M291">
        <f>1*AND($C291&gt;M$3,$C291&lt;M$4)</f>
        <v>0</v>
      </c>
      <c r="N291">
        <f>1*AND($C291&gt;N$3,$C291&lt;N$4)</f>
        <v>0</v>
      </c>
      <c r="O291">
        <f>1*AND($C291&gt;O$3,$C291&lt;O$4)</f>
        <v>0</v>
      </c>
      <c r="P291">
        <f>1*AND($C291&gt;P$3,$C291&lt;P$4)</f>
        <v>0</v>
      </c>
      <c r="AE291">
        <f t="shared" si="42"/>
        <v>0</v>
      </c>
      <c r="AF291">
        <f t="shared" si="43"/>
        <v>0</v>
      </c>
      <c r="AG291">
        <f t="shared" si="44"/>
        <v>0</v>
      </c>
      <c r="AH291">
        <f t="shared" si="45"/>
        <v>0</v>
      </c>
      <c r="AI291">
        <f t="shared" si="46"/>
        <v>0</v>
      </c>
      <c r="AJ291">
        <f t="shared" si="47"/>
        <v>0</v>
      </c>
      <c r="AK291">
        <f t="shared" si="48"/>
        <v>0</v>
      </c>
      <c r="AL291">
        <f t="shared" si="49"/>
        <v>0</v>
      </c>
      <c r="AM291">
        <f t="shared" si="50"/>
        <v>0</v>
      </c>
      <c r="AN291">
        <f t="shared" si="51"/>
        <v>0</v>
      </c>
    </row>
    <row r="292" spans="2:40" x14ac:dyDescent="0.25">
      <c r="B292">
        <v>4523</v>
      </c>
      <c r="C292">
        <v>0.53885179758071899</v>
      </c>
      <c r="D292">
        <v>1</v>
      </c>
      <c r="E292">
        <v>1</v>
      </c>
      <c r="G292">
        <f>1*AND($C292&gt;G$3,$C292&lt;G$4)</f>
        <v>0</v>
      </c>
      <c r="H292">
        <f>1*AND($C292&gt;H$3,$C292&lt;H$4)</f>
        <v>0</v>
      </c>
      <c r="I292">
        <f>1*AND($C292&gt;I$3,$C292&lt;I$4)</f>
        <v>0</v>
      </c>
      <c r="J292">
        <f>1*AND($C292&gt;J$3,$C292&lt;J$4)</f>
        <v>0</v>
      </c>
      <c r="K292">
        <f>1*AND($C292&gt;K$3,$C292&lt;K$4)</f>
        <v>0</v>
      </c>
      <c r="L292">
        <f>1*AND($C292&gt;L$3,$C292&lt;L$4)</f>
        <v>1</v>
      </c>
      <c r="M292">
        <f>1*AND($C292&gt;M$3,$C292&lt;M$4)</f>
        <v>0</v>
      </c>
      <c r="N292">
        <f>1*AND($C292&gt;N$3,$C292&lt;N$4)</f>
        <v>0</v>
      </c>
      <c r="O292">
        <f>1*AND($C292&gt;O$3,$C292&lt;O$4)</f>
        <v>0</v>
      </c>
      <c r="P292">
        <f>1*AND($C292&gt;P$3,$C292&lt;P$4)</f>
        <v>0</v>
      </c>
      <c r="AE292">
        <f t="shared" si="42"/>
        <v>0</v>
      </c>
      <c r="AF292">
        <f t="shared" si="43"/>
        <v>0</v>
      </c>
      <c r="AG292">
        <f t="shared" si="44"/>
        <v>0</v>
      </c>
      <c r="AH292">
        <f t="shared" si="45"/>
        <v>0</v>
      </c>
      <c r="AI292">
        <f t="shared" si="46"/>
        <v>0</v>
      </c>
      <c r="AJ292">
        <f t="shared" si="47"/>
        <v>1</v>
      </c>
      <c r="AK292">
        <f t="shared" si="48"/>
        <v>0</v>
      </c>
      <c r="AL292">
        <f t="shared" si="49"/>
        <v>0</v>
      </c>
      <c r="AM292">
        <f t="shared" si="50"/>
        <v>0</v>
      </c>
      <c r="AN292">
        <f t="shared" si="51"/>
        <v>0</v>
      </c>
    </row>
    <row r="293" spans="2:40" x14ac:dyDescent="0.25">
      <c r="B293">
        <v>4524</v>
      </c>
      <c r="C293">
        <v>0.44597804546356201</v>
      </c>
      <c r="D293">
        <v>0</v>
      </c>
      <c r="E293">
        <v>0</v>
      </c>
      <c r="G293">
        <f>1*AND($C293&gt;G$3,$C293&lt;G$4)</f>
        <v>0</v>
      </c>
      <c r="H293">
        <f>1*AND($C293&gt;H$3,$C293&lt;H$4)</f>
        <v>0</v>
      </c>
      <c r="I293">
        <f>1*AND($C293&gt;I$3,$C293&lt;I$4)</f>
        <v>0</v>
      </c>
      <c r="J293">
        <f>1*AND($C293&gt;J$3,$C293&lt;J$4)</f>
        <v>0</v>
      </c>
      <c r="K293">
        <f>1*AND($C293&gt;K$3,$C293&lt;K$4)</f>
        <v>1</v>
      </c>
      <c r="L293">
        <f>1*AND($C293&gt;L$3,$C293&lt;L$4)</f>
        <v>0</v>
      </c>
      <c r="M293">
        <f>1*AND($C293&gt;M$3,$C293&lt;M$4)</f>
        <v>0</v>
      </c>
      <c r="N293">
        <f>1*AND($C293&gt;N$3,$C293&lt;N$4)</f>
        <v>0</v>
      </c>
      <c r="O293">
        <f>1*AND($C293&gt;O$3,$C293&lt;O$4)</f>
        <v>0</v>
      </c>
      <c r="P293">
        <f>1*AND($C293&gt;P$3,$C293&lt;P$4)</f>
        <v>0</v>
      </c>
      <c r="AE293">
        <f t="shared" si="42"/>
        <v>0</v>
      </c>
      <c r="AF293">
        <f t="shared" si="43"/>
        <v>0</v>
      </c>
      <c r="AG293">
        <f t="shared" si="44"/>
        <v>0</v>
      </c>
      <c r="AH293">
        <f t="shared" si="45"/>
        <v>0</v>
      </c>
      <c r="AI293">
        <f t="shared" si="46"/>
        <v>0</v>
      </c>
      <c r="AJ293">
        <f t="shared" si="47"/>
        <v>0</v>
      </c>
      <c r="AK293">
        <f t="shared" si="48"/>
        <v>0</v>
      </c>
      <c r="AL293">
        <f t="shared" si="49"/>
        <v>0</v>
      </c>
      <c r="AM293">
        <f t="shared" si="50"/>
        <v>0</v>
      </c>
      <c r="AN293">
        <f t="shared" si="51"/>
        <v>0</v>
      </c>
    </row>
    <row r="294" spans="2:40" x14ac:dyDescent="0.25">
      <c r="B294">
        <v>4524</v>
      </c>
      <c r="C294">
        <v>0.46951591968536383</v>
      </c>
      <c r="D294">
        <v>1</v>
      </c>
      <c r="E294">
        <v>0</v>
      </c>
      <c r="G294">
        <f>1*AND($C294&gt;G$3,$C294&lt;G$4)</f>
        <v>0</v>
      </c>
      <c r="H294">
        <f>1*AND($C294&gt;H$3,$C294&lt;H$4)</f>
        <v>0</v>
      </c>
      <c r="I294">
        <f>1*AND($C294&gt;I$3,$C294&lt;I$4)</f>
        <v>0</v>
      </c>
      <c r="J294">
        <f>1*AND($C294&gt;J$3,$C294&lt;J$4)</f>
        <v>0</v>
      </c>
      <c r="K294">
        <f>1*AND($C294&gt;K$3,$C294&lt;K$4)</f>
        <v>1</v>
      </c>
      <c r="L294">
        <f>1*AND($C294&gt;L$3,$C294&lt;L$4)</f>
        <v>0</v>
      </c>
      <c r="M294">
        <f>1*AND($C294&gt;M$3,$C294&lt;M$4)</f>
        <v>0</v>
      </c>
      <c r="N294">
        <f>1*AND($C294&gt;N$3,$C294&lt;N$4)</f>
        <v>0</v>
      </c>
      <c r="O294">
        <f>1*AND($C294&gt;O$3,$C294&lt;O$4)</f>
        <v>0</v>
      </c>
      <c r="P294">
        <f>1*AND($C294&gt;P$3,$C294&lt;P$4)</f>
        <v>0</v>
      </c>
      <c r="AE294">
        <f t="shared" si="42"/>
        <v>0</v>
      </c>
      <c r="AF294">
        <f t="shared" si="43"/>
        <v>0</v>
      </c>
      <c r="AG294">
        <f t="shared" si="44"/>
        <v>0</v>
      </c>
      <c r="AH294">
        <f t="shared" si="45"/>
        <v>0</v>
      </c>
      <c r="AI294">
        <f t="shared" si="46"/>
        <v>1</v>
      </c>
      <c r="AJ294">
        <f t="shared" si="47"/>
        <v>0</v>
      </c>
      <c r="AK294">
        <f t="shared" si="48"/>
        <v>0</v>
      </c>
      <c r="AL294">
        <f t="shared" si="49"/>
        <v>0</v>
      </c>
      <c r="AM294">
        <f t="shared" si="50"/>
        <v>0</v>
      </c>
      <c r="AN294">
        <f t="shared" si="51"/>
        <v>0</v>
      </c>
    </row>
    <row r="295" spans="2:40" x14ac:dyDescent="0.25">
      <c r="B295">
        <v>4524</v>
      </c>
      <c r="C295">
        <v>0.46951591968536383</v>
      </c>
      <c r="D295">
        <v>0</v>
      </c>
      <c r="E295">
        <v>0</v>
      </c>
      <c r="G295">
        <f>1*AND($C295&gt;G$3,$C295&lt;G$4)</f>
        <v>0</v>
      </c>
      <c r="H295">
        <f>1*AND($C295&gt;H$3,$C295&lt;H$4)</f>
        <v>0</v>
      </c>
      <c r="I295">
        <f>1*AND($C295&gt;I$3,$C295&lt;I$4)</f>
        <v>0</v>
      </c>
      <c r="J295">
        <f>1*AND($C295&gt;J$3,$C295&lt;J$4)</f>
        <v>0</v>
      </c>
      <c r="K295">
        <f>1*AND($C295&gt;K$3,$C295&lt;K$4)</f>
        <v>1</v>
      </c>
      <c r="L295">
        <f>1*AND($C295&gt;L$3,$C295&lt;L$4)</f>
        <v>0</v>
      </c>
      <c r="M295">
        <f>1*AND($C295&gt;M$3,$C295&lt;M$4)</f>
        <v>0</v>
      </c>
      <c r="N295">
        <f>1*AND($C295&gt;N$3,$C295&lt;N$4)</f>
        <v>0</v>
      </c>
      <c r="O295">
        <f>1*AND($C295&gt;O$3,$C295&lt;O$4)</f>
        <v>0</v>
      </c>
      <c r="P295">
        <f>1*AND($C295&gt;P$3,$C295&lt;P$4)</f>
        <v>0</v>
      </c>
      <c r="AE295">
        <f t="shared" si="42"/>
        <v>0</v>
      </c>
      <c r="AF295">
        <f t="shared" si="43"/>
        <v>0</v>
      </c>
      <c r="AG295">
        <f t="shared" si="44"/>
        <v>0</v>
      </c>
      <c r="AH295">
        <f t="shared" si="45"/>
        <v>0</v>
      </c>
      <c r="AI295">
        <f t="shared" si="46"/>
        <v>0</v>
      </c>
      <c r="AJ295">
        <f t="shared" si="47"/>
        <v>0</v>
      </c>
      <c r="AK295">
        <f t="shared" si="48"/>
        <v>0</v>
      </c>
      <c r="AL295">
        <f t="shared" si="49"/>
        <v>0</v>
      </c>
      <c r="AM295">
        <f t="shared" si="50"/>
        <v>0</v>
      </c>
      <c r="AN295">
        <f t="shared" si="51"/>
        <v>0</v>
      </c>
    </row>
    <row r="296" spans="2:40" x14ac:dyDescent="0.25">
      <c r="B296">
        <v>4525</v>
      </c>
      <c r="C296">
        <v>0.37978377938270569</v>
      </c>
      <c r="D296">
        <v>0</v>
      </c>
      <c r="E296">
        <v>0</v>
      </c>
      <c r="G296">
        <f>1*AND($C296&gt;G$3,$C296&lt;G$4)</f>
        <v>0</v>
      </c>
      <c r="H296">
        <f>1*AND($C296&gt;H$3,$C296&lt;H$4)</f>
        <v>0</v>
      </c>
      <c r="I296">
        <f>1*AND($C296&gt;I$3,$C296&lt;I$4)</f>
        <v>0</v>
      </c>
      <c r="J296">
        <f>1*AND($C296&gt;J$3,$C296&lt;J$4)</f>
        <v>1</v>
      </c>
      <c r="K296">
        <f>1*AND($C296&gt;K$3,$C296&lt;K$4)</f>
        <v>0</v>
      </c>
      <c r="L296">
        <f>1*AND($C296&gt;L$3,$C296&lt;L$4)</f>
        <v>0</v>
      </c>
      <c r="M296">
        <f>1*AND($C296&gt;M$3,$C296&lt;M$4)</f>
        <v>0</v>
      </c>
      <c r="N296">
        <f>1*AND($C296&gt;N$3,$C296&lt;N$4)</f>
        <v>0</v>
      </c>
      <c r="O296">
        <f>1*AND($C296&gt;O$3,$C296&lt;O$4)</f>
        <v>0</v>
      </c>
      <c r="P296">
        <f>1*AND($C296&gt;P$3,$C296&lt;P$4)</f>
        <v>0</v>
      </c>
      <c r="AE296">
        <f t="shared" si="42"/>
        <v>0</v>
      </c>
      <c r="AF296">
        <f t="shared" si="43"/>
        <v>0</v>
      </c>
      <c r="AG296">
        <f t="shared" si="44"/>
        <v>0</v>
      </c>
      <c r="AH296">
        <f t="shared" si="45"/>
        <v>0</v>
      </c>
      <c r="AI296">
        <f t="shared" si="46"/>
        <v>0</v>
      </c>
      <c r="AJ296">
        <f t="shared" si="47"/>
        <v>0</v>
      </c>
      <c r="AK296">
        <f t="shared" si="48"/>
        <v>0</v>
      </c>
      <c r="AL296">
        <f t="shared" si="49"/>
        <v>0</v>
      </c>
      <c r="AM296">
        <f t="shared" si="50"/>
        <v>0</v>
      </c>
      <c r="AN296">
        <f t="shared" si="51"/>
        <v>0</v>
      </c>
    </row>
    <row r="297" spans="2:40" x14ac:dyDescent="0.25">
      <c r="B297">
        <v>4525</v>
      </c>
      <c r="C297">
        <v>0.37978377938270569</v>
      </c>
      <c r="D297">
        <v>0</v>
      </c>
      <c r="E297">
        <v>0</v>
      </c>
      <c r="G297">
        <f>1*AND($C297&gt;G$3,$C297&lt;G$4)</f>
        <v>0</v>
      </c>
      <c r="H297">
        <f>1*AND($C297&gt;H$3,$C297&lt;H$4)</f>
        <v>0</v>
      </c>
      <c r="I297">
        <f>1*AND($C297&gt;I$3,$C297&lt;I$4)</f>
        <v>0</v>
      </c>
      <c r="J297">
        <f>1*AND($C297&gt;J$3,$C297&lt;J$4)</f>
        <v>1</v>
      </c>
      <c r="K297">
        <f>1*AND($C297&gt;K$3,$C297&lt;K$4)</f>
        <v>0</v>
      </c>
      <c r="L297">
        <f>1*AND($C297&gt;L$3,$C297&lt;L$4)</f>
        <v>0</v>
      </c>
      <c r="M297">
        <f>1*AND($C297&gt;M$3,$C297&lt;M$4)</f>
        <v>0</v>
      </c>
      <c r="N297">
        <f>1*AND($C297&gt;N$3,$C297&lt;N$4)</f>
        <v>0</v>
      </c>
      <c r="O297">
        <f>1*AND($C297&gt;O$3,$C297&lt;O$4)</f>
        <v>0</v>
      </c>
      <c r="P297">
        <f>1*AND($C297&gt;P$3,$C297&lt;P$4)</f>
        <v>0</v>
      </c>
      <c r="AE297">
        <f t="shared" si="42"/>
        <v>0</v>
      </c>
      <c r="AF297">
        <f t="shared" si="43"/>
        <v>0</v>
      </c>
      <c r="AG297">
        <f t="shared" si="44"/>
        <v>0</v>
      </c>
      <c r="AH297">
        <f t="shared" si="45"/>
        <v>0</v>
      </c>
      <c r="AI297">
        <f t="shared" si="46"/>
        <v>0</v>
      </c>
      <c r="AJ297">
        <f t="shared" si="47"/>
        <v>0</v>
      </c>
      <c r="AK297">
        <f t="shared" si="48"/>
        <v>0</v>
      </c>
      <c r="AL297">
        <f t="shared" si="49"/>
        <v>0</v>
      </c>
      <c r="AM297">
        <f t="shared" si="50"/>
        <v>0</v>
      </c>
      <c r="AN297">
        <f t="shared" si="51"/>
        <v>0</v>
      </c>
    </row>
    <row r="298" spans="2:40" x14ac:dyDescent="0.25">
      <c r="B298">
        <v>4526</v>
      </c>
      <c r="C298">
        <v>0.50967609882354736</v>
      </c>
      <c r="D298">
        <v>0</v>
      </c>
      <c r="E298">
        <v>1</v>
      </c>
      <c r="G298">
        <f>1*AND($C298&gt;G$3,$C298&lt;G$4)</f>
        <v>0</v>
      </c>
      <c r="H298">
        <f>1*AND($C298&gt;H$3,$C298&lt;H$4)</f>
        <v>0</v>
      </c>
      <c r="I298">
        <f>1*AND($C298&gt;I$3,$C298&lt;I$4)</f>
        <v>0</v>
      </c>
      <c r="J298">
        <f>1*AND($C298&gt;J$3,$C298&lt;J$4)</f>
        <v>0</v>
      </c>
      <c r="K298">
        <f>1*AND($C298&gt;K$3,$C298&lt;K$4)</f>
        <v>0</v>
      </c>
      <c r="L298">
        <f>1*AND($C298&gt;L$3,$C298&lt;L$4)</f>
        <v>1</v>
      </c>
      <c r="M298">
        <f>1*AND($C298&gt;M$3,$C298&lt;M$4)</f>
        <v>0</v>
      </c>
      <c r="N298">
        <f>1*AND($C298&gt;N$3,$C298&lt;N$4)</f>
        <v>0</v>
      </c>
      <c r="O298">
        <f>1*AND($C298&gt;O$3,$C298&lt;O$4)</f>
        <v>0</v>
      </c>
      <c r="P298">
        <f>1*AND($C298&gt;P$3,$C298&lt;P$4)</f>
        <v>0</v>
      </c>
      <c r="AE298">
        <f t="shared" si="42"/>
        <v>0</v>
      </c>
      <c r="AF298">
        <f t="shared" si="43"/>
        <v>0</v>
      </c>
      <c r="AG298">
        <f t="shared" si="44"/>
        <v>0</v>
      </c>
      <c r="AH298">
        <f t="shared" si="45"/>
        <v>0</v>
      </c>
      <c r="AI298">
        <f t="shared" si="46"/>
        <v>0</v>
      </c>
      <c r="AJ298">
        <f t="shared" si="47"/>
        <v>0</v>
      </c>
      <c r="AK298">
        <f t="shared" si="48"/>
        <v>0</v>
      </c>
      <c r="AL298">
        <f t="shared" si="49"/>
        <v>0</v>
      </c>
      <c r="AM298">
        <f t="shared" si="50"/>
        <v>0</v>
      </c>
      <c r="AN298">
        <f t="shared" si="51"/>
        <v>0</v>
      </c>
    </row>
    <row r="299" spans="2:40" x14ac:dyDescent="0.25">
      <c r="B299">
        <v>4526</v>
      </c>
      <c r="C299">
        <v>0.50967609882354736</v>
      </c>
      <c r="D299">
        <v>1</v>
      </c>
      <c r="E299">
        <v>1</v>
      </c>
      <c r="G299">
        <f>1*AND($C299&gt;G$3,$C299&lt;G$4)</f>
        <v>0</v>
      </c>
      <c r="H299">
        <f>1*AND($C299&gt;H$3,$C299&lt;H$4)</f>
        <v>0</v>
      </c>
      <c r="I299">
        <f>1*AND($C299&gt;I$3,$C299&lt;I$4)</f>
        <v>0</v>
      </c>
      <c r="J299">
        <f>1*AND($C299&gt;J$3,$C299&lt;J$4)</f>
        <v>0</v>
      </c>
      <c r="K299">
        <f>1*AND($C299&gt;K$3,$C299&lt;K$4)</f>
        <v>0</v>
      </c>
      <c r="L299">
        <f>1*AND($C299&gt;L$3,$C299&lt;L$4)</f>
        <v>1</v>
      </c>
      <c r="M299">
        <f>1*AND($C299&gt;M$3,$C299&lt;M$4)</f>
        <v>0</v>
      </c>
      <c r="N299">
        <f>1*AND($C299&gt;N$3,$C299&lt;N$4)</f>
        <v>0</v>
      </c>
      <c r="O299">
        <f>1*AND($C299&gt;O$3,$C299&lt;O$4)</f>
        <v>0</v>
      </c>
      <c r="P299">
        <f>1*AND($C299&gt;P$3,$C299&lt;P$4)</f>
        <v>0</v>
      </c>
      <c r="AE299">
        <f t="shared" si="42"/>
        <v>0</v>
      </c>
      <c r="AF299">
        <f t="shared" si="43"/>
        <v>0</v>
      </c>
      <c r="AG299">
        <f t="shared" si="44"/>
        <v>0</v>
      </c>
      <c r="AH299">
        <f t="shared" si="45"/>
        <v>0</v>
      </c>
      <c r="AI299">
        <f t="shared" si="46"/>
        <v>0</v>
      </c>
      <c r="AJ299">
        <f t="shared" si="47"/>
        <v>1</v>
      </c>
      <c r="AK299">
        <f t="shared" si="48"/>
        <v>0</v>
      </c>
      <c r="AL299">
        <f t="shared" si="49"/>
        <v>0</v>
      </c>
      <c r="AM299">
        <f t="shared" si="50"/>
        <v>0</v>
      </c>
      <c r="AN299">
        <f t="shared" si="51"/>
        <v>0</v>
      </c>
    </row>
    <row r="300" spans="2:40" x14ac:dyDescent="0.25">
      <c r="B300">
        <v>4526</v>
      </c>
      <c r="C300">
        <v>0.5108109712600708</v>
      </c>
      <c r="D300">
        <v>0</v>
      </c>
      <c r="E300">
        <v>1</v>
      </c>
      <c r="G300">
        <f>1*AND($C300&gt;G$3,$C300&lt;G$4)</f>
        <v>0</v>
      </c>
      <c r="H300">
        <f>1*AND($C300&gt;H$3,$C300&lt;H$4)</f>
        <v>0</v>
      </c>
      <c r="I300">
        <f>1*AND($C300&gt;I$3,$C300&lt;I$4)</f>
        <v>0</v>
      </c>
      <c r="J300">
        <f>1*AND($C300&gt;J$3,$C300&lt;J$4)</f>
        <v>0</v>
      </c>
      <c r="K300">
        <f>1*AND($C300&gt;K$3,$C300&lt;K$4)</f>
        <v>0</v>
      </c>
      <c r="L300">
        <f>1*AND($C300&gt;L$3,$C300&lt;L$4)</f>
        <v>1</v>
      </c>
      <c r="M300">
        <f>1*AND($C300&gt;M$3,$C300&lt;M$4)</f>
        <v>0</v>
      </c>
      <c r="N300">
        <f>1*AND($C300&gt;N$3,$C300&lt;N$4)</f>
        <v>0</v>
      </c>
      <c r="O300">
        <f>1*AND($C300&gt;O$3,$C300&lt;O$4)</f>
        <v>0</v>
      </c>
      <c r="P300">
        <f>1*AND($C300&gt;P$3,$C300&lt;P$4)</f>
        <v>0</v>
      </c>
      <c r="AE300">
        <f t="shared" si="42"/>
        <v>0</v>
      </c>
      <c r="AF300">
        <f t="shared" si="43"/>
        <v>0</v>
      </c>
      <c r="AG300">
        <f t="shared" si="44"/>
        <v>0</v>
      </c>
      <c r="AH300">
        <f t="shared" si="45"/>
        <v>0</v>
      </c>
      <c r="AI300">
        <f t="shared" si="46"/>
        <v>0</v>
      </c>
      <c r="AJ300">
        <f t="shared" si="47"/>
        <v>0</v>
      </c>
      <c r="AK300">
        <f t="shared" si="48"/>
        <v>0</v>
      </c>
      <c r="AL300">
        <f t="shared" si="49"/>
        <v>0</v>
      </c>
      <c r="AM300">
        <f t="shared" si="50"/>
        <v>0</v>
      </c>
      <c r="AN300">
        <f t="shared" si="51"/>
        <v>0</v>
      </c>
    </row>
    <row r="301" spans="2:40" x14ac:dyDescent="0.25">
      <c r="B301">
        <v>4527</v>
      </c>
      <c r="C301">
        <v>0.643260657787323</v>
      </c>
      <c r="D301">
        <v>1</v>
      </c>
      <c r="E301">
        <v>1</v>
      </c>
      <c r="G301">
        <f>1*AND($C301&gt;G$3,$C301&lt;G$4)</f>
        <v>0</v>
      </c>
      <c r="H301">
        <f>1*AND($C301&gt;H$3,$C301&lt;H$4)</f>
        <v>0</v>
      </c>
      <c r="I301">
        <f>1*AND($C301&gt;I$3,$C301&lt;I$4)</f>
        <v>0</v>
      </c>
      <c r="J301">
        <f>1*AND($C301&gt;J$3,$C301&lt;J$4)</f>
        <v>0</v>
      </c>
      <c r="K301">
        <f>1*AND($C301&gt;K$3,$C301&lt;K$4)</f>
        <v>0</v>
      </c>
      <c r="L301">
        <f>1*AND($C301&gt;L$3,$C301&lt;L$4)</f>
        <v>0</v>
      </c>
      <c r="M301">
        <f>1*AND($C301&gt;M$3,$C301&lt;M$4)</f>
        <v>1</v>
      </c>
      <c r="N301">
        <f>1*AND($C301&gt;N$3,$C301&lt;N$4)</f>
        <v>0</v>
      </c>
      <c r="O301">
        <f>1*AND($C301&gt;O$3,$C301&lt;O$4)</f>
        <v>0</v>
      </c>
      <c r="P301">
        <f>1*AND($C301&gt;P$3,$C301&lt;P$4)</f>
        <v>0</v>
      </c>
      <c r="AE301">
        <f t="shared" si="42"/>
        <v>0</v>
      </c>
      <c r="AF301">
        <f t="shared" si="43"/>
        <v>0</v>
      </c>
      <c r="AG301">
        <f t="shared" si="44"/>
        <v>0</v>
      </c>
      <c r="AH301">
        <f t="shared" si="45"/>
        <v>0</v>
      </c>
      <c r="AI301">
        <f t="shared" si="46"/>
        <v>0</v>
      </c>
      <c r="AJ301">
        <f t="shared" si="47"/>
        <v>0</v>
      </c>
      <c r="AK301">
        <f t="shared" si="48"/>
        <v>1</v>
      </c>
      <c r="AL301">
        <f t="shared" si="49"/>
        <v>0</v>
      </c>
      <c r="AM301">
        <f t="shared" si="50"/>
        <v>0</v>
      </c>
      <c r="AN301">
        <f t="shared" si="51"/>
        <v>0</v>
      </c>
    </row>
    <row r="302" spans="2:40" x14ac:dyDescent="0.25">
      <c r="B302">
        <v>4527</v>
      </c>
      <c r="C302">
        <v>0.64797008037567139</v>
      </c>
      <c r="D302">
        <v>1</v>
      </c>
      <c r="E302">
        <v>1</v>
      </c>
      <c r="G302">
        <f>1*AND($C302&gt;G$3,$C302&lt;G$4)</f>
        <v>0</v>
      </c>
      <c r="H302">
        <f>1*AND($C302&gt;H$3,$C302&lt;H$4)</f>
        <v>0</v>
      </c>
      <c r="I302">
        <f>1*AND($C302&gt;I$3,$C302&lt;I$4)</f>
        <v>0</v>
      </c>
      <c r="J302">
        <f>1*AND($C302&gt;J$3,$C302&lt;J$4)</f>
        <v>0</v>
      </c>
      <c r="K302">
        <f>1*AND($C302&gt;K$3,$C302&lt;K$4)</f>
        <v>0</v>
      </c>
      <c r="L302">
        <f>1*AND($C302&gt;L$3,$C302&lt;L$4)</f>
        <v>0</v>
      </c>
      <c r="M302">
        <f>1*AND($C302&gt;M$3,$C302&lt;M$4)</f>
        <v>1</v>
      </c>
      <c r="N302">
        <f>1*AND($C302&gt;N$3,$C302&lt;N$4)</f>
        <v>0</v>
      </c>
      <c r="O302">
        <f>1*AND($C302&gt;O$3,$C302&lt;O$4)</f>
        <v>0</v>
      </c>
      <c r="P302">
        <f>1*AND($C302&gt;P$3,$C302&lt;P$4)</f>
        <v>0</v>
      </c>
      <c r="AE302">
        <f t="shared" si="42"/>
        <v>0</v>
      </c>
      <c r="AF302">
        <f t="shared" si="43"/>
        <v>0</v>
      </c>
      <c r="AG302">
        <f t="shared" si="44"/>
        <v>0</v>
      </c>
      <c r="AH302">
        <f t="shared" si="45"/>
        <v>0</v>
      </c>
      <c r="AI302">
        <f t="shared" si="46"/>
        <v>0</v>
      </c>
      <c r="AJ302">
        <f t="shared" si="47"/>
        <v>0</v>
      </c>
      <c r="AK302">
        <f t="shared" si="48"/>
        <v>1</v>
      </c>
      <c r="AL302">
        <f t="shared" si="49"/>
        <v>0</v>
      </c>
      <c r="AM302">
        <f t="shared" si="50"/>
        <v>0</v>
      </c>
      <c r="AN302">
        <f t="shared" si="51"/>
        <v>0</v>
      </c>
    </row>
    <row r="303" spans="2:40" x14ac:dyDescent="0.25">
      <c r="B303">
        <v>4528</v>
      </c>
      <c r="C303">
        <v>0.59441244602203369</v>
      </c>
      <c r="D303">
        <v>1</v>
      </c>
      <c r="E303">
        <v>1</v>
      </c>
      <c r="G303">
        <f>1*AND($C303&gt;G$3,$C303&lt;G$4)</f>
        <v>0</v>
      </c>
      <c r="H303">
        <f>1*AND($C303&gt;H$3,$C303&lt;H$4)</f>
        <v>0</v>
      </c>
      <c r="I303">
        <f>1*AND($C303&gt;I$3,$C303&lt;I$4)</f>
        <v>0</v>
      </c>
      <c r="J303">
        <f>1*AND($C303&gt;J$3,$C303&lt;J$4)</f>
        <v>0</v>
      </c>
      <c r="K303">
        <f>1*AND($C303&gt;K$3,$C303&lt;K$4)</f>
        <v>0</v>
      </c>
      <c r="L303">
        <f>1*AND($C303&gt;L$3,$C303&lt;L$4)</f>
        <v>1</v>
      </c>
      <c r="M303">
        <f>1*AND($C303&gt;M$3,$C303&lt;M$4)</f>
        <v>0</v>
      </c>
      <c r="N303">
        <f>1*AND($C303&gt;N$3,$C303&lt;N$4)</f>
        <v>0</v>
      </c>
      <c r="O303">
        <f>1*AND($C303&gt;O$3,$C303&lt;O$4)</f>
        <v>0</v>
      </c>
      <c r="P303">
        <f>1*AND($C303&gt;P$3,$C303&lt;P$4)</f>
        <v>0</v>
      </c>
      <c r="AE303">
        <f t="shared" si="42"/>
        <v>0</v>
      </c>
      <c r="AF303">
        <f t="shared" si="43"/>
        <v>0</v>
      </c>
      <c r="AG303">
        <f t="shared" si="44"/>
        <v>0</v>
      </c>
      <c r="AH303">
        <f t="shared" si="45"/>
        <v>0</v>
      </c>
      <c r="AI303">
        <f t="shared" si="46"/>
        <v>0</v>
      </c>
      <c r="AJ303">
        <f t="shared" si="47"/>
        <v>1</v>
      </c>
      <c r="AK303">
        <f t="shared" si="48"/>
        <v>0</v>
      </c>
      <c r="AL303">
        <f t="shared" si="49"/>
        <v>0</v>
      </c>
      <c r="AM303">
        <f t="shared" si="50"/>
        <v>0</v>
      </c>
      <c r="AN303">
        <f t="shared" si="51"/>
        <v>0</v>
      </c>
    </row>
    <row r="304" spans="2:40" x14ac:dyDescent="0.25">
      <c r="B304">
        <v>4528</v>
      </c>
      <c r="C304">
        <v>0.59441244602203369</v>
      </c>
      <c r="D304">
        <v>0</v>
      </c>
      <c r="E304">
        <v>1</v>
      </c>
      <c r="G304">
        <f>1*AND($C304&gt;G$3,$C304&lt;G$4)</f>
        <v>0</v>
      </c>
      <c r="H304">
        <f>1*AND($C304&gt;H$3,$C304&lt;H$4)</f>
        <v>0</v>
      </c>
      <c r="I304">
        <f>1*AND($C304&gt;I$3,$C304&lt;I$4)</f>
        <v>0</v>
      </c>
      <c r="J304">
        <f>1*AND($C304&gt;J$3,$C304&lt;J$4)</f>
        <v>0</v>
      </c>
      <c r="K304">
        <f>1*AND($C304&gt;K$3,$C304&lt;K$4)</f>
        <v>0</v>
      </c>
      <c r="L304">
        <f>1*AND($C304&gt;L$3,$C304&lt;L$4)</f>
        <v>1</v>
      </c>
      <c r="M304">
        <f>1*AND($C304&gt;M$3,$C304&lt;M$4)</f>
        <v>0</v>
      </c>
      <c r="N304">
        <f>1*AND($C304&gt;N$3,$C304&lt;N$4)</f>
        <v>0</v>
      </c>
      <c r="O304">
        <f>1*AND($C304&gt;O$3,$C304&lt;O$4)</f>
        <v>0</v>
      </c>
      <c r="P304">
        <f>1*AND($C304&gt;P$3,$C304&lt;P$4)</f>
        <v>0</v>
      </c>
      <c r="AE304">
        <f t="shared" si="42"/>
        <v>0</v>
      </c>
      <c r="AF304">
        <f t="shared" si="43"/>
        <v>0</v>
      </c>
      <c r="AG304">
        <f t="shared" si="44"/>
        <v>0</v>
      </c>
      <c r="AH304">
        <f t="shared" si="45"/>
        <v>0</v>
      </c>
      <c r="AI304">
        <f t="shared" si="46"/>
        <v>0</v>
      </c>
      <c r="AJ304">
        <f t="shared" si="47"/>
        <v>0</v>
      </c>
      <c r="AK304">
        <f t="shared" si="48"/>
        <v>0</v>
      </c>
      <c r="AL304">
        <f t="shared" si="49"/>
        <v>0</v>
      </c>
      <c r="AM304">
        <f t="shared" si="50"/>
        <v>0</v>
      </c>
      <c r="AN304">
        <f t="shared" si="51"/>
        <v>0</v>
      </c>
    </row>
    <row r="305" spans="2:40" x14ac:dyDescent="0.25">
      <c r="B305">
        <v>4528</v>
      </c>
      <c r="C305">
        <v>0.59441244602203369</v>
      </c>
      <c r="D305">
        <v>1</v>
      </c>
      <c r="E305">
        <v>1</v>
      </c>
      <c r="G305">
        <f>1*AND($C305&gt;G$3,$C305&lt;G$4)</f>
        <v>0</v>
      </c>
      <c r="H305">
        <f>1*AND($C305&gt;H$3,$C305&lt;H$4)</f>
        <v>0</v>
      </c>
      <c r="I305">
        <f>1*AND($C305&gt;I$3,$C305&lt;I$4)</f>
        <v>0</v>
      </c>
      <c r="J305">
        <f>1*AND($C305&gt;J$3,$C305&lt;J$4)</f>
        <v>0</v>
      </c>
      <c r="K305">
        <f>1*AND($C305&gt;K$3,$C305&lt;K$4)</f>
        <v>0</v>
      </c>
      <c r="L305">
        <f>1*AND($C305&gt;L$3,$C305&lt;L$4)</f>
        <v>1</v>
      </c>
      <c r="M305">
        <f>1*AND($C305&gt;M$3,$C305&lt;M$4)</f>
        <v>0</v>
      </c>
      <c r="N305">
        <f>1*AND($C305&gt;N$3,$C305&lt;N$4)</f>
        <v>0</v>
      </c>
      <c r="O305">
        <f>1*AND($C305&gt;O$3,$C305&lt;O$4)</f>
        <v>0</v>
      </c>
      <c r="P305">
        <f>1*AND($C305&gt;P$3,$C305&lt;P$4)</f>
        <v>0</v>
      </c>
      <c r="AE305">
        <f t="shared" si="42"/>
        <v>0</v>
      </c>
      <c r="AF305">
        <f t="shared" si="43"/>
        <v>0</v>
      </c>
      <c r="AG305">
        <f t="shared" si="44"/>
        <v>0</v>
      </c>
      <c r="AH305">
        <f t="shared" si="45"/>
        <v>0</v>
      </c>
      <c r="AI305">
        <f t="shared" si="46"/>
        <v>0</v>
      </c>
      <c r="AJ305">
        <f t="shared" si="47"/>
        <v>1</v>
      </c>
      <c r="AK305">
        <f t="shared" si="48"/>
        <v>0</v>
      </c>
      <c r="AL305">
        <f t="shared" si="49"/>
        <v>0</v>
      </c>
      <c r="AM305">
        <f t="shared" si="50"/>
        <v>0</v>
      </c>
      <c r="AN305">
        <f t="shared" si="51"/>
        <v>0</v>
      </c>
    </row>
    <row r="306" spans="2:40" x14ac:dyDescent="0.25">
      <c r="B306">
        <v>4529</v>
      </c>
      <c r="C306">
        <v>0.59441244602203369</v>
      </c>
      <c r="D306">
        <v>0</v>
      </c>
      <c r="E306">
        <v>1</v>
      </c>
      <c r="G306">
        <f>1*AND($C306&gt;G$3,$C306&lt;G$4)</f>
        <v>0</v>
      </c>
      <c r="H306">
        <f>1*AND($C306&gt;H$3,$C306&lt;H$4)</f>
        <v>0</v>
      </c>
      <c r="I306">
        <f>1*AND($C306&gt;I$3,$C306&lt;I$4)</f>
        <v>0</v>
      </c>
      <c r="J306">
        <f>1*AND($C306&gt;J$3,$C306&lt;J$4)</f>
        <v>0</v>
      </c>
      <c r="K306">
        <f>1*AND($C306&gt;K$3,$C306&lt;K$4)</f>
        <v>0</v>
      </c>
      <c r="L306">
        <f>1*AND($C306&gt;L$3,$C306&lt;L$4)</f>
        <v>1</v>
      </c>
      <c r="M306">
        <f>1*AND($C306&gt;M$3,$C306&lt;M$4)</f>
        <v>0</v>
      </c>
      <c r="N306">
        <f>1*AND($C306&gt;N$3,$C306&lt;N$4)</f>
        <v>0</v>
      </c>
      <c r="O306">
        <f>1*AND($C306&gt;O$3,$C306&lt;O$4)</f>
        <v>0</v>
      </c>
      <c r="P306">
        <f>1*AND($C306&gt;P$3,$C306&lt;P$4)</f>
        <v>0</v>
      </c>
      <c r="AE306">
        <f t="shared" si="42"/>
        <v>0</v>
      </c>
      <c r="AF306">
        <f t="shared" si="43"/>
        <v>0</v>
      </c>
      <c r="AG306">
        <f t="shared" si="44"/>
        <v>0</v>
      </c>
      <c r="AH306">
        <f t="shared" si="45"/>
        <v>0</v>
      </c>
      <c r="AI306">
        <f t="shared" si="46"/>
        <v>0</v>
      </c>
      <c r="AJ306">
        <f t="shared" si="47"/>
        <v>0</v>
      </c>
      <c r="AK306">
        <f t="shared" si="48"/>
        <v>0</v>
      </c>
      <c r="AL306">
        <f t="shared" si="49"/>
        <v>0</v>
      </c>
      <c r="AM306">
        <f t="shared" si="50"/>
        <v>0</v>
      </c>
      <c r="AN306">
        <f t="shared" si="51"/>
        <v>0</v>
      </c>
    </row>
    <row r="307" spans="2:40" x14ac:dyDescent="0.25">
      <c r="B307">
        <v>4529</v>
      </c>
      <c r="C307">
        <v>0.59441244602203369</v>
      </c>
      <c r="D307">
        <v>0</v>
      </c>
      <c r="E307">
        <v>1</v>
      </c>
      <c r="G307">
        <f>1*AND($C307&gt;G$3,$C307&lt;G$4)</f>
        <v>0</v>
      </c>
      <c r="H307">
        <f>1*AND($C307&gt;H$3,$C307&lt;H$4)</f>
        <v>0</v>
      </c>
      <c r="I307">
        <f>1*AND($C307&gt;I$3,$C307&lt;I$4)</f>
        <v>0</v>
      </c>
      <c r="J307">
        <f>1*AND($C307&gt;J$3,$C307&lt;J$4)</f>
        <v>0</v>
      </c>
      <c r="K307">
        <f>1*AND($C307&gt;K$3,$C307&lt;K$4)</f>
        <v>0</v>
      </c>
      <c r="L307">
        <f>1*AND($C307&gt;L$3,$C307&lt;L$4)</f>
        <v>1</v>
      </c>
      <c r="M307">
        <f>1*AND($C307&gt;M$3,$C307&lt;M$4)</f>
        <v>0</v>
      </c>
      <c r="N307">
        <f>1*AND($C307&gt;N$3,$C307&lt;N$4)</f>
        <v>0</v>
      </c>
      <c r="O307">
        <f>1*AND($C307&gt;O$3,$C307&lt;O$4)</f>
        <v>0</v>
      </c>
      <c r="P307">
        <f>1*AND($C307&gt;P$3,$C307&lt;P$4)</f>
        <v>0</v>
      </c>
      <c r="AE307">
        <f t="shared" si="42"/>
        <v>0</v>
      </c>
      <c r="AF307">
        <f t="shared" si="43"/>
        <v>0</v>
      </c>
      <c r="AG307">
        <f t="shared" si="44"/>
        <v>0</v>
      </c>
      <c r="AH307">
        <f t="shared" si="45"/>
        <v>0</v>
      </c>
      <c r="AI307">
        <f t="shared" si="46"/>
        <v>0</v>
      </c>
      <c r="AJ307">
        <f t="shared" si="47"/>
        <v>0</v>
      </c>
      <c r="AK307">
        <f t="shared" si="48"/>
        <v>0</v>
      </c>
      <c r="AL307">
        <f t="shared" si="49"/>
        <v>0</v>
      </c>
      <c r="AM307">
        <f t="shared" si="50"/>
        <v>0</v>
      </c>
      <c r="AN307">
        <f t="shared" si="51"/>
        <v>0</v>
      </c>
    </row>
    <row r="308" spans="2:40" x14ac:dyDescent="0.25">
      <c r="B308">
        <v>4530</v>
      </c>
      <c r="C308">
        <v>0.62162625789642334</v>
      </c>
      <c r="D308">
        <v>1</v>
      </c>
      <c r="E308">
        <v>1</v>
      </c>
      <c r="G308">
        <f>1*AND($C308&gt;G$3,$C308&lt;G$4)</f>
        <v>0</v>
      </c>
      <c r="H308">
        <f>1*AND($C308&gt;H$3,$C308&lt;H$4)</f>
        <v>0</v>
      </c>
      <c r="I308">
        <f>1*AND($C308&gt;I$3,$C308&lt;I$4)</f>
        <v>0</v>
      </c>
      <c r="J308">
        <f>1*AND($C308&gt;J$3,$C308&lt;J$4)</f>
        <v>0</v>
      </c>
      <c r="K308">
        <f>1*AND($C308&gt;K$3,$C308&lt;K$4)</f>
        <v>0</v>
      </c>
      <c r="L308">
        <f>1*AND($C308&gt;L$3,$C308&lt;L$4)</f>
        <v>0</v>
      </c>
      <c r="M308">
        <f>1*AND($C308&gt;M$3,$C308&lt;M$4)</f>
        <v>1</v>
      </c>
      <c r="N308">
        <f>1*AND($C308&gt;N$3,$C308&lt;N$4)</f>
        <v>0</v>
      </c>
      <c r="O308">
        <f>1*AND($C308&gt;O$3,$C308&lt;O$4)</f>
        <v>0</v>
      </c>
      <c r="P308">
        <f>1*AND($C308&gt;P$3,$C308&lt;P$4)</f>
        <v>0</v>
      </c>
      <c r="AE308">
        <f t="shared" si="42"/>
        <v>0</v>
      </c>
      <c r="AF308">
        <f t="shared" si="43"/>
        <v>0</v>
      </c>
      <c r="AG308">
        <f t="shared" si="44"/>
        <v>0</v>
      </c>
      <c r="AH308">
        <f t="shared" si="45"/>
        <v>0</v>
      </c>
      <c r="AI308">
        <f t="shared" si="46"/>
        <v>0</v>
      </c>
      <c r="AJ308">
        <f t="shared" si="47"/>
        <v>0</v>
      </c>
      <c r="AK308">
        <f t="shared" si="48"/>
        <v>1</v>
      </c>
      <c r="AL308">
        <f t="shared" si="49"/>
        <v>0</v>
      </c>
      <c r="AM308">
        <f t="shared" si="50"/>
        <v>0</v>
      </c>
      <c r="AN308">
        <f t="shared" si="51"/>
        <v>0</v>
      </c>
    </row>
    <row r="309" spans="2:40" x14ac:dyDescent="0.25">
      <c r="B309">
        <v>4530</v>
      </c>
      <c r="C309">
        <v>0.66224807500839233</v>
      </c>
      <c r="D309">
        <v>1</v>
      </c>
      <c r="E309">
        <v>1</v>
      </c>
      <c r="G309">
        <f>1*AND($C309&gt;G$3,$C309&lt;G$4)</f>
        <v>0</v>
      </c>
      <c r="H309">
        <f>1*AND($C309&gt;H$3,$C309&lt;H$4)</f>
        <v>0</v>
      </c>
      <c r="I309">
        <f>1*AND($C309&gt;I$3,$C309&lt;I$4)</f>
        <v>0</v>
      </c>
      <c r="J309">
        <f>1*AND($C309&gt;J$3,$C309&lt;J$4)</f>
        <v>0</v>
      </c>
      <c r="K309">
        <f>1*AND($C309&gt;K$3,$C309&lt;K$4)</f>
        <v>0</v>
      </c>
      <c r="L309">
        <f>1*AND($C309&gt;L$3,$C309&lt;L$4)</f>
        <v>0</v>
      </c>
      <c r="M309">
        <f>1*AND($C309&gt;M$3,$C309&lt;M$4)</f>
        <v>1</v>
      </c>
      <c r="N309">
        <f>1*AND($C309&gt;N$3,$C309&lt;N$4)</f>
        <v>0</v>
      </c>
      <c r="O309">
        <f>1*AND($C309&gt;O$3,$C309&lt;O$4)</f>
        <v>0</v>
      </c>
      <c r="P309">
        <f>1*AND($C309&gt;P$3,$C309&lt;P$4)</f>
        <v>0</v>
      </c>
      <c r="AE309">
        <f t="shared" si="42"/>
        <v>0</v>
      </c>
      <c r="AF309">
        <f t="shared" si="43"/>
        <v>0</v>
      </c>
      <c r="AG309">
        <f t="shared" si="44"/>
        <v>0</v>
      </c>
      <c r="AH309">
        <f t="shared" si="45"/>
        <v>0</v>
      </c>
      <c r="AI309">
        <f t="shared" si="46"/>
        <v>0</v>
      </c>
      <c r="AJ309">
        <f t="shared" si="47"/>
        <v>0</v>
      </c>
      <c r="AK309">
        <f t="shared" si="48"/>
        <v>1</v>
      </c>
      <c r="AL309">
        <f t="shared" si="49"/>
        <v>0</v>
      </c>
      <c r="AM309">
        <f t="shared" si="50"/>
        <v>0</v>
      </c>
      <c r="AN309">
        <f t="shared" si="51"/>
        <v>0</v>
      </c>
    </row>
    <row r="310" spans="2:40" x14ac:dyDescent="0.25">
      <c r="B310">
        <v>4531</v>
      </c>
      <c r="C310">
        <v>0.38219740986824041</v>
      </c>
      <c r="D310">
        <v>0</v>
      </c>
      <c r="E310">
        <v>0</v>
      </c>
      <c r="G310">
        <f>1*AND($C310&gt;G$3,$C310&lt;G$4)</f>
        <v>0</v>
      </c>
      <c r="H310">
        <f>1*AND($C310&gt;H$3,$C310&lt;H$4)</f>
        <v>0</v>
      </c>
      <c r="I310">
        <f>1*AND($C310&gt;I$3,$C310&lt;I$4)</f>
        <v>0</v>
      </c>
      <c r="J310">
        <f>1*AND($C310&gt;J$3,$C310&lt;J$4)</f>
        <v>1</v>
      </c>
      <c r="K310">
        <f>1*AND($C310&gt;K$3,$C310&lt;K$4)</f>
        <v>0</v>
      </c>
      <c r="L310">
        <f>1*AND($C310&gt;L$3,$C310&lt;L$4)</f>
        <v>0</v>
      </c>
      <c r="M310">
        <f>1*AND($C310&gt;M$3,$C310&lt;M$4)</f>
        <v>0</v>
      </c>
      <c r="N310">
        <f>1*AND($C310&gt;N$3,$C310&lt;N$4)</f>
        <v>0</v>
      </c>
      <c r="O310">
        <f>1*AND($C310&gt;O$3,$C310&lt;O$4)</f>
        <v>0</v>
      </c>
      <c r="P310">
        <f>1*AND($C310&gt;P$3,$C310&lt;P$4)</f>
        <v>0</v>
      </c>
      <c r="AE310">
        <f t="shared" si="42"/>
        <v>0</v>
      </c>
      <c r="AF310">
        <f t="shared" si="43"/>
        <v>0</v>
      </c>
      <c r="AG310">
        <f t="shared" si="44"/>
        <v>0</v>
      </c>
      <c r="AH310">
        <f t="shared" si="45"/>
        <v>0</v>
      </c>
      <c r="AI310">
        <f t="shared" si="46"/>
        <v>0</v>
      </c>
      <c r="AJ310">
        <f t="shared" si="47"/>
        <v>0</v>
      </c>
      <c r="AK310">
        <f t="shared" si="48"/>
        <v>0</v>
      </c>
      <c r="AL310">
        <f t="shared" si="49"/>
        <v>0</v>
      </c>
      <c r="AM310">
        <f t="shared" si="50"/>
        <v>0</v>
      </c>
      <c r="AN310">
        <f t="shared" si="51"/>
        <v>0</v>
      </c>
    </row>
    <row r="311" spans="2:40" x14ac:dyDescent="0.25">
      <c r="B311">
        <v>4531</v>
      </c>
      <c r="C311">
        <v>0.38036873936653143</v>
      </c>
      <c r="D311">
        <v>0</v>
      </c>
      <c r="E311">
        <v>0</v>
      </c>
      <c r="G311">
        <f>1*AND($C311&gt;G$3,$C311&lt;G$4)</f>
        <v>0</v>
      </c>
      <c r="H311">
        <f>1*AND($C311&gt;H$3,$C311&lt;H$4)</f>
        <v>0</v>
      </c>
      <c r="I311">
        <f>1*AND($C311&gt;I$3,$C311&lt;I$4)</f>
        <v>0</v>
      </c>
      <c r="J311">
        <f>1*AND($C311&gt;J$3,$C311&lt;J$4)</f>
        <v>1</v>
      </c>
      <c r="K311">
        <f>1*AND($C311&gt;K$3,$C311&lt;K$4)</f>
        <v>0</v>
      </c>
      <c r="L311">
        <f>1*AND($C311&gt;L$3,$C311&lt;L$4)</f>
        <v>0</v>
      </c>
      <c r="M311">
        <f>1*AND($C311&gt;M$3,$C311&lt;M$4)</f>
        <v>0</v>
      </c>
      <c r="N311">
        <f>1*AND($C311&gt;N$3,$C311&lt;N$4)</f>
        <v>0</v>
      </c>
      <c r="O311">
        <f>1*AND($C311&gt;O$3,$C311&lt;O$4)</f>
        <v>0</v>
      </c>
      <c r="P311">
        <f>1*AND($C311&gt;P$3,$C311&lt;P$4)</f>
        <v>0</v>
      </c>
      <c r="AE311">
        <f t="shared" si="42"/>
        <v>0</v>
      </c>
      <c r="AF311">
        <f t="shared" si="43"/>
        <v>0</v>
      </c>
      <c r="AG311">
        <f t="shared" si="44"/>
        <v>0</v>
      </c>
      <c r="AH311">
        <f t="shared" si="45"/>
        <v>0</v>
      </c>
      <c r="AI311">
        <f t="shared" si="46"/>
        <v>0</v>
      </c>
      <c r="AJ311">
        <f t="shared" si="47"/>
        <v>0</v>
      </c>
      <c r="AK311">
        <f t="shared" si="48"/>
        <v>0</v>
      </c>
      <c r="AL311">
        <f t="shared" si="49"/>
        <v>0</v>
      </c>
      <c r="AM311">
        <f t="shared" si="50"/>
        <v>0</v>
      </c>
      <c r="AN311">
        <f t="shared" si="51"/>
        <v>0</v>
      </c>
    </row>
    <row r="312" spans="2:40" x14ac:dyDescent="0.25">
      <c r="B312">
        <v>4532</v>
      </c>
      <c r="C312">
        <v>0.60093206167221069</v>
      </c>
      <c r="D312">
        <v>0</v>
      </c>
      <c r="E312">
        <v>1</v>
      </c>
      <c r="G312">
        <f>1*AND($C312&gt;G$3,$C312&lt;G$4)</f>
        <v>0</v>
      </c>
      <c r="H312">
        <f>1*AND($C312&gt;H$3,$C312&lt;H$4)</f>
        <v>0</v>
      </c>
      <c r="I312">
        <f>1*AND($C312&gt;I$3,$C312&lt;I$4)</f>
        <v>0</v>
      </c>
      <c r="J312">
        <f>1*AND($C312&gt;J$3,$C312&lt;J$4)</f>
        <v>0</v>
      </c>
      <c r="K312">
        <f>1*AND($C312&gt;K$3,$C312&lt;K$4)</f>
        <v>0</v>
      </c>
      <c r="L312">
        <f>1*AND($C312&gt;L$3,$C312&lt;L$4)</f>
        <v>0</v>
      </c>
      <c r="M312">
        <f>1*AND($C312&gt;M$3,$C312&lt;M$4)</f>
        <v>1</v>
      </c>
      <c r="N312">
        <f>1*AND($C312&gt;N$3,$C312&lt;N$4)</f>
        <v>0</v>
      </c>
      <c r="O312">
        <f>1*AND($C312&gt;O$3,$C312&lt;O$4)</f>
        <v>0</v>
      </c>
      <c r="P312">
        <f>1*AND($C312&gt;P$3,$C312&lt;P$4)</f>
        <v>0</v>
      </c>
      <c r="AE312">
        <f t="shared" si="42"/>
        <v>0</v>
      </c>
      <c r="AF312">
        <f t="shared" si="43"/>
        <v>0</v>
      </c>
      <c r="AG312">
        <f t="shared" si="44"/>
        <v>0</v>
      </c>
      <c r="AH312">
        <f t="shared" si="45"/>
        <v>0</v>
      </c>
      <c r="AI312">
        <f t="shared" si="46"/>
        <v>0</v>
      </c>
      <c r="AJ312">
        <f t="shared" si="47"/>
        <v>0</v>
      </c>
      <c r="AK312">
        <f t="shared" si="48"/>
        <v>0</v>
      </c>
      <c r="AL312">
        <f t="shared" si="49"/>
        <v>0</v>
      </c>
      <c r="AM312">
        <f t="shared" si="50"/>
        <v>0</v>
      </c>
      <c r="AN312">
        <f t="shared" si="51"/>
        <v>0</v>
      </c>
    </row>
    <row r="313" spans="2:40" x14ac:dyDescent="0.25">
      <c r="B313">
        <v>4532</v>
      </c>
      <c r="C313">
        <v>0.62247437238693237</v>
      </c>
      <c r="D313">
        <v>1</v>
      </c>
      <c r="E313">
        <v>1</v>
      </c>
      <c r="G313">
        <f>1*AND($C313&gt;G$3,$C313&lt;G$4)</f>
        <v>0</v>
      </c>
      <c r="H313">
        <f>1*AND($C313&gt;H$3,$C313&lt;H$4)</f>
        <v>0</v>
      </c>
      <c r="I313">
        <f>1*AND($C313&gt;I$3,$C313&lt;I$4)</f>
        <v>0</v>
      </c>
      <c r="J313">
        <f>1*AND($C313&gt;J$3,$C313&lt;J$4)</f>
        <v>0</v>
      </c>
      <c r="K313">
        <f>1*AND($C313&gt;K$3,$C313&lt;K$4)</f>
        <v>0</v>
      </c>
      <c r="L313">
        <f>1*AND($C313&gt;L$3,$C313&lt;L$4)</f>
        <v>0</v>
      </c>
      <c r="M313">
        <f>1*AND($C313&gt;M$3,$C313&lt;M$4)</f>
        <v>1</v>
      </c>
      <c r="N313">
        <f>1*AND($C313&gt;N$3,$C313&lt;N$4)</f>
        <v>0</v>
      </c>
      <c r="O313">
        <f>1*AND($C313&gt;O$3,$C313&lt;O$4)</f>
        <v>0</v>
      </c>
      <c r="P313">
        <f>1*AND($C313&gt;P$3,$C313&lt;P$4)</f>
        <v>0</v>
      </c>
      <c r="AE313">
        <f t="shared" si="42"/>
        <v>0</v>
      </c>
      <c r="AF313">
        <f t="shared" si="43"/>
        <v>0</v>
      </c>
      <c r="AG313">
        <f t="shared" si="44"/>
        <v>0</v>
      </c>
      <c r="AH313">
        <f t="shared" si="45"/>
        <v>0</v>
      </c>
      <c r="AI313">
        <f t="shared" si="46"/>
        <v>0</v>
      </c>
      <c r="AJ313">
        <f t="shared" si="47"/>
        <v>0</v>
      </c>
      <c r="AK313">
        <f t="shared" si="48"/>
        <v>1</v>
      </c>
      <c r="AL313">
        <f t="shared" si="49"/>
        <v>0</v>
      </c>
      <c r="AM313">
        <f t="shared" si="50"/>
        <v>0</v>
      </c>
      <c r="AN313">
        <f t="shared" si="51"/>
        <v>0</v>
      </c>
    </row>
    <row r="314" spans="2:40" x14ac:dyDescent="0.25">
      <c r="B314">
        <v>4532</v>
      </c>
      <c r="C314">
        <v>0.61354535818099976</v>
      </c>
      <c r="D314">
        <v>1</v>
      </c>
      <c r="E314">
        <v>1</v>
      </c>
      <c r="G314">
        <f>1*AND($C314&gt;G$3,$C314&lt;G$4)</f>
        <v>0</v>
      </c>
      <c r="H314">
        <f>1*AND($C314&gt;H$3,$C314&lt;H$4)</f>
        <v>0</v>
      </c>
      <c r="I314">
        <f>1*AND($C314&gt;I$3,$C314&lt;I$4)</f>
        <v>0</v>
      </c>
      <c r="J314">
        <f>1*AND($C314&gt;J$3,$C314&lt;J$4)</f>
        <v>0</v>
      </c>
      <c r="K314">
        <f>1*AND($C314&gt;K$3,$C314&lt;K$4)</f>
        <v>0</v>
      </c>
      <c r="L314">
        <f>1*AND($C314&gt;L$3,$C314&lt;L$4)</f>
        <v>0</v>
      </c>
      <c r="M314">
        <f>1*AND($C314&gt;M$3,$C314&lt;M$4)</f>
        <v>1</v>
      </c>
      <c r="N314">
        <f>1*AND($C314&gt;N$3,$C314&lt;N$4)</f>
        <v>0</v>
      </c>
      <c r="O314">
        <f>1*AND($C314&gt;O$3,$C314&lt;O$4)</f>
        <v>0</v>
      </c>
      <c r="P314">
        <f>1*AND($C314&gt;P$3,$C314&lt;P$4)</f>
        <v>0</v>
      </c>
      <c r="AE314">
        <f t="shared" si="42"/>
        <v>0</v>
      </c>
      <c r="AF314">
        <f t="shared" si="43"/>
        <v>0</v>
      </c>
      <c r="AG314">
        <f t="shared" si="44"/>
        <v>0</v>
      </c>
      <c r="AH314">
        <f t="shared" si="45"/>
        <v>0</v>
      </c>
      <c r="AI314">
        <f t="shared" si="46"/>
        <v>0</v>
      </c>
      <c r="AJ314">
        <f t="shared" si="47"/>
        <v>0</v>
      </c>
      <c r="AK314">
        <f t="shared" si="48"/>
        <v>1</v>
      </c>
      <c r="AL314">
        <f t="shared" si="49"/>
        <v>0</v>
      </c>
      <c r="AM314">
        <f t="shared" si="50"/>
        <v>0</v>
      </c>
      <c r="AN314">
        <f t="shared" si="51"/>
        <v>0</v>
      </c>
    </row>
    <row r="315" spans="2:40" x14ac:dyDescent="0.25">
      <c r="B315">
        <v>4533</v>
      </c>
      <c r="C315">
        <v>0.62617433071136475</v>
      </c>
      <c r="D315">
        <v>1</v>
      </c>
      <c r="E315">
        <v>1</v>
      </c>
      <c r="G315">
        <f>1*AND($C315&gt;G$3,$C315&lt;G$4)</f>
        <v>0</v>
      </c>
      <c r="H315">
        <f>1*AND($C315&gt;H$3,$C315&lt;H$4)</f>
        <v>0</v>
      </c>
      <c r="I315">
        <f>1*AND($C315&gt;I$3,$C315&lt;I$4)</f>
        <v>0</v>
      </c>
      <c r="J315">
        <f>1*AND($C315&gt;J$3,$C315&lt;J$4)</f>
        <v>0</v>
      </c>
      <c r="K315">
        <f>1*AND($C315&gt;K$3,$C315&lt;K$4)</f>
        <v>0</v>
      </c>
      <c r="L315">
        <f>1*AND($C315&gt;L$3,$C315&lt;L$4)</f>
        <v>0</v>
      </c>
      <c r="M315">
        <f>1*AND($C315&gt;M$3,$C315&lt;M$4)</f>
        <v>1</v>
      </c>
      <c r="N315">
        <f>1*AND($C315&gt;N$3,$C315&lt;N$4)</f>
        <v>0</v>
      </c>
      <c r="O315">
        <f>1*AND($C315&gt;O$3,$C315&lt;O$4)</f>
        <v>0</v>
      </c>
      <c r="P315">
        <f>1*AND($C315&gt;P$3,$C315&lt;P$4)</f>
        <v>0</v>
      </c>
      <c r="AE315">
        <f t="shared" si="42"/>
        <v>0</v>
      </c>
      <c r="AF315">
        <f t="shared" si="43"/>
        <v>0</v>
      </c>
      <c r="AG315">
        <f t="shared" si="44"/>
        <v>0</v>
      </c>
      <c r="AH315">
        <f t="shared" si="45"/>
        <v>0</v>
      </c>
      <c r="AI315">
        <f t="shared" si="46"/>
        <v>0</v>
      </c>
      <c r="AJ315">
        <f t="shared" si="47"/>
        <v>0</v>
      </c>
      <c r="AK315">
        <f t="shared" si="48"/>
        <v>1</v>
      </c>
      <c r="AL315">
        <f t="shared" si="49"/>
        <v>0</v>
      </c>
      <c r="AM315">
        <f t="shared" si="50"/>
        <v>0</v>
      </c>
      <c r="AN315">
        <f t="shared" si="51"/>
        <v>0</v>
      </c>
    </row>
    <row r="316" spans="2:40" x14ac:dyDescent="0.25">
      <c r="B316">
        <v>4533</v>
      </c>
      <c r="C316">
        <v>0.62242794036865234</v>
      </c>
      <c r="D316">
        <v>1</v>
      </c>
      <c r="E316">
        <v>1</v>
      </c>
      <c r="G316">
        <f>1*AND($C316&gt;G$3,$C316&lt;G$4)</f>
        <v>0</v>
      </c>
      <c r="H316">
        <f>1*AND($C316&gt;H$3,$C316&lt;H$4)</f>
        <v>0</v>
      </c>
      <c r="I316">
        <f>1*AND($C316&gt;I$3,$C316&lt;I$4)</f>
        <v>0</v>
      </c>
      <c r="J316">
        <f>1*AND($C316&gt;J$3,$C316&lt;J$4)</f>
        <v>0</v>
      </c>
      <c r="K316">
        <f>1*AND($C316&gt;K$3,$C316&lt;K$4)</f>
        <v>0</v>
      </c>
      <c r="L316">
        <f>1*AND($C316&gt;L$3,$C316&lt;L$4)</f>
        <v>0</v>
      </c>
      <c r="M316">
        <f>1*AND($C316&gt;M$3,$C316&lt;M$4)</f>
        <v>1</v>
      </c>
      <c r="N316">
        <f>1*AND($C316&gt;N$3,$C316&lt;N$4)</f>
        <v>0</v>
      </c>
      <c r="O316">
        <f>1*AND($C316&gt;O$3,$C316&lt;O$4)</f>
        <v>0</v>
      </c>
      <c r="P316">
        <f>1*AND($C316&gt;P$3,$C316&lt;P$4)</f>
        <v>0</v>
      </c>
      <c r="AE316">
        <f t="shared" si="42"/>
        <v>0</v>
      </c>
      <c r="AF316">
        <f t="shared" si="43"/>
        <v>0</v>
      </c>
      <c r="AG316">
        <f t="shared" si="44"/>
        <v>0</v>
      </c>
      <c r="AH316">
        <f t="shared" si="45"/>
        <v>0</v>
      </c>
      <c r="AI316">
        <f t="shared" si="46"/>
        <v>0</v>
      </c>
      <c r="AJ316">
        <f t="shared" si="47"/>
        <v>0</v>
      </c>
      <c r="AK316">
        <f t="shared" si="48"/>
        <v>1</v>
      </c>
      <c r="AL316">
        <f t="shared" si="49"/>
        <v>0</v>
      </c>
      <c r="AM316">
        <f t="shared" si="50"/>
        <v>0</v>
      </c>
      <c r="AN316">
        <f t="shared" si="51"/>
        <v>0</v>
      </c>
    </row>
    <row r="317" spans="2:40" x14ac:dyDescent="0.25">
      <c r="B317">
        <v>4534</v>
      </c>
      <c r="C317">
        <v>0.4905802309513092</v>
      </c>
      <c r="D317">
        <v>1</v>
      </c>
      <c r="E317">
        <v>0</v>
      </c>
      <c r="G317">
        <f>1*AND($C317&gt;G$3,$C317&lt;G$4)</f>
        <v>0</v>
      </c>
      <c r="H317">
        <f>1*AND($C317&gt;H$3,$C317&lt;H$4)</f>
        <v>0</v>
      </c>
      <c r="I317">
        <f>1*AND($C317&gt;I$3,$C317&lt;I$4)</f>
        <v>0</v>
      </c>
      <c r="J317">
        <f>1*AND($C317&gt;J$3,$C317&lt;J$4)</f>
        <v>0</v>
      </c>
      <c r="K317">
        <f>1*AND($C317&gt;K$3,$C317&lt;K$4)</f>
        <v>1</v>
      </c>
      <c r="L317">
        <f>1*AND($C317&gt;L$3,$C317&lt;L$4)</f>
        <v>0</v>
      </c>
      <c r="M317">
        <f>1*AND($C317&gt;M$3,$C317&lt;M$4)</f>
        <v>0</v>
      </c>
      <c r="N317">
        <f>1*AND($C317&gt;N$3,$C317&lt;N$4)</f>
        <v>0</v>
      </c>
      <c r="O317">
        <f>1*AND($C317&gt;O$3,$C317&lt;O$4)</f>
        <v>0</v>
      </c>
      <c r="P317">
        <f>1*AND($C317&gt;P$3,$C317&lt;P$4)</f>
        <v>0</v>
      </c>
      <c r="AE317">
        <f t="shared" si="42"/>
        <v>0</v>
      </c>
      <c r="AF317">
        <f t="shared" si="43"/>
        <v>0</v>
      </c>
      <c r="AG317">
        <f t="shared" si="44"/>
        <v>0</v>
      </c>
      <c r="AH317">
        <f t="shared" si="45"/>
        <v>0</v>
      </c>
      <c r="AI317">
        <f t="shared" si="46"/>
        <v>1</v>
      </c>
      <c r="AJ317">
        <f t="shared" si="47"/>
        <v>0</v>
      </c>
      <c r="AK317">
        <f t="shared" si="48"/>
        <v>0</v>
      </c>
      <c r="AL317">
        <f t="shared" si="49"/>
        <v>0</v>
      </c>
      <c r="AM317">
        <f t="shared" si="50"/>
        <v>0</v>
      </c>
      <c r="AN317">
        <f t="shared" si="51"/>
        <v>0</v>
      </c>
    </row>
    <row r="318" spans="2:40" x14ac:dyDescent="0.25">
      <c r="B318">
        <v>4534</v>
      </c>
      <c r="C318">
        <v>0.4905802309513092</v>
      </c>
      <c r="D318">
        <v>0</v>
      </c>
      <c r="E318">
        <v>0</v>
      </c>
      <c r="G318">
        <f>1*AND($C318&gt;G$3,$C318&lt;G$4)</f>
        <v>0</v>
      </c>
      <c r="H318">
        <f>1*AND($C318&gt;H$3,$C318&lt;H$4)</f>
        <v>0</v>
      </c>
      <c r="I318">
        <f>1*AND($C318&gt;I$3,$C318&lt;I$4)</f>
        <v>0</v>
      </c>
      <c r="J318">
        <f>1*AND($C318&gt;J$3,$C318&lt;J$4)</f>
        <v>0</v>
      </c>
      <c r="K318">
        <f>1*AND($C318&gt;K$3,$C318&lt;K$4)</f>
        <v>1</v>
      </c>
      <c r="L318">
        <f>1*AND($C318&gt;L$3,$C318&lt;L$4)</f>
        <v>0</v>
      </c>
      <c r="M318">
        <f>1*AND($C318&gt;M$3,$C318&lt;M$4)</f>
        <v>0</v>
      </c>
      <c r="N318">
        <f>1*AND($C318&gt;N$3,$C318&lt;N$4)</f>
        <v>0</v>
      </c>
      <c r="O318">
        <f>1*AND($C318&gt;O$3,$C318&lt;O$4)</f>
        <v>0</v>
      </c>
      <c r="P318">
        <f>1*AND($C318&gt;P$3,$C318&lt;P$4)</f>
        <v>0</v>
      </c>
      <c r="AE318">
        <f t="shared" si="42"/>
        <v>0</v>
      </c>
      <c r="AF318">
        <f t="shared" si="43"/>
        <v>0</v>
      </c>
      <c r="AG318">
        <f t="shared" si="44"/>
        <v>0</v>
      </c>
      <c r="AH318">
        <f t="shared" si="45"/>
        <v>0</v>
      </c>
      <c r="AI318">
        <f t="shared" si="46"/>
        <v>0</v>
      </c>
      <c r="AJ318">
        <f t="shared" si="47"/>
        <v>0</v>
      </c>
      <c r="AK318">
        <f t="shared" si="48"/>
        <v>0</v>
      </c>
      <c r="AL318">
        <f t="shared" si="49"/>
        <v>0</v>
      </c>
      <c r="AM318">
        <f t="shared" si="50"/>
        <v>0</v>
      </c>
      <c r="AN318">
        <f t="shared" si="51"/>
        <v>0</v>
      </c>
    </row>
    <row r="319" spans="2:40" x14ac:dyDescent="0.25">
      <c r="B319">
        <v>4534</v>
      </c>
      <c r="C319">
        <v>0.52989912033081055</v>
      </c>
      <c r="D319">
        <v>1</v>
      </c>
      <c r="E319">
        <v>1</v>
      </c>
      <c r="G319">
        <f>1*AND($C319&gt;G$3,$C319&lt;G$4)</f>
        <v>0</v>
      </c>
      <c r="H319">
        <f>1*AND($C319&gt;H$3,$C319&lt;H$4)</f>
        <v>0</v>
      </c>
      <c r="I319">
        <f>1*AND($C319&gt;I$3,$C319&lt;I$4)</f>
        <v>0</v>
      </c>
      <c r="J319">
        <f>1*AND($C319&gt;J$3,$C319&lt;J$4)</f>
        <v>0</v>
      </c>
      <c r="K319">
        <f>1*AND($C319&gt;K$3,$C319&lt;K$4)</f>
        <v>0</v>
      </c>
      <c r="L319">
        <f>1*AND($C319&gt;L$3,$C319&lt;L$4)</f>
        <v>1</v>
      </c>
      <c r="M319">
        <f>1*AND($C319&gt;M$3,$C319&lt;M$4)</f>
        <v>0</v>
      </c>
      <c r="N319">
        <f>1*AND($C319&gt;N$3,$C319&lt;N$4)</f>
        <v>0</v>
      </c>
      <c r="O319">
        <f>1*AND($C319&gt;O$3,$C319&lt;O$4)</f>
        <v>0</v>
      </c>
      <c r="P319">
        <f>1*AND($C319&gt;P$3,$C319&lt;P$4)</f>
        <v>0</v>
      </c>
      <c r="AE319">
        <f t="shared" si="42"/>
        <v>0</v>
      </c>
      <c r="AF319">
        <f t="shared" si="43"/>
        <v>0</v>
      </c>
      <c r="AG319">
        <f t="shared" si="44"/>
        <v>0</v>
      </c>
      <c r="AH319">
        <f t="shared" si="45"/>
        <v>0</v>
      </c>
      <c r="AI319">
        <f t="shared" si="46"/>
        <v>0</v>
      </c>
      <c r="AJ319">
        <f t="shared" si="47"/>
        <v>1</v>
      </c>
      <c r="AK319">
        <f t="shared" si="48"/>
        <v>0</v>
      </c>
      <c r="AL319">
        <f t="shared" si="49"/>
        <v>0</v>
      </c>
      <c r="AM319">
        <f t="shared" si="50"/>
        <v>0</v>
      </c>
      <c r="AN319">
        <f t="shared" si="51"/>
        <v>0</v>
      </c>
    </row>
    <row r="320" spans="2:40" x14ac:dyDescent="0.25">
      <c r="B320">
        <v>4535</v>
      </c>
      <c r="C320">
        <v>0.65879285335540771</v>
      </c>
      <c r="D320">
        <v>0</v>
      </c>
      <c r="E320">
        <v>1</v>
      </c>
      <c r="G320">
        <f>1*AND($C320&gt;G$3,$C320&lt;G$4)</f>
        <v>0</v>
      </c>
      <c r="H320">
        <f>1*AND($C320&gt;H$3,$C320&lt;H$4)</f>
        <v>0</v>
      </c>
      <c r="I320">
        <f>1*AND($C320&gt;I$3,$C320&lt;I$4)</f>
        <v>0</v>
      </c>
      <c r="J320">
        <f>1*AND($C320&gt;J$3,$C320&lt;J$4)</f>
        <v>0</v>
      </c>
      <c r="K320">
        <f>1*AND($C320&gt;K$3,$C320&lt;K$4)</f>
        <v>0</v>
      </c>
      <c r="L320">
        <f>1*AND($C320&gt;L$3,$C320&lt;L$4)</f>
        <v>0</v>
      </c>
      <c r="M320">
        <f>1*AND($C320&gt;M$3,$C320&lt;M$4)</f>
        <v>1</v>
      </c>
      <c r="N320">
        <f>1*AND($C320&gt;N$3,$C320&lt;N$4)</f>
        <v>0</v>
      </c>
      <c r="O320">
        <f>1*AND($C320&gt;O$3,$C320&lt;O$4)</f>
        <v>0</v>
      </c>
      <c r="P320">
        <f>1*AND($C320&gt;P$3,$C320&lt;P$4)</f>
        <v>0</v>
      </c>
      <c r="AE320">
        <f t="shared" si="42"/>
        <v>0</v>
      </c>
      <c r="AF320">
        <f t="shared" si="43"/>
        <v>0</v>
      </c>
      <c r="AG320">
        <f t="shared" si="44"/>
        <v>0</v>
      </c>
      <c r="AH320">
        <f t="shared" si="45"/>
        <v>0</v>
      </c>
      <c r="AI320">
        <f t="shared" si="46"/>
        <v>0</v>
      </c>
      <c r="AJ320">
        <f t="shared" si="47"/>
        <v>0</v>
      </c>
      <c r="AK320">
        <f t="shared" si="48"/>
        <v>0</v>
      </c>
      <c r="AL320">
        <f t="shared" si="49"/>
        <v>0</v>
      </c>
      <c r="AM320">
        <f t="shared" si="50"/>
        <v>0</v>
      </c>
      <c r="AN320">
        <f t="shared" si="51"/>
        <v>0</v>
      </c>
    </row>
    <row r="321" spans="2:40" x14ac:dyDescent="0.25">
      <c r="B321">
        <v>4535</v>
      </c>
      <c r="C321">
        <v>0.68203514814376831</v>
      </c>
      <c r="D321">
        <v>0</v>
      </c>
      <c r="E321">
        <v>1</v>
      </c>
      <c r="G321">
        <f>1*AND($C321&gt;G$3,$C321&lt;G$4)</f>
        <v>0</v>
      </c>
      <c r="H321">
        <f>1*AND($C321&gt;H$3,$C321&lt;H$4)</f>
        <v>0</v>
      </c>
      <c r="I321">
        <f>1*AND($C321&gt;I$3,$C321&lt;I$4)</f>
        <v>0</v>
      </c>
      <c r="J321">
        <f>1*AND($C321&gt;J$3,$C321&lt;J$4)</f>
        <v>0</v>
      </c>
      <c r="K321">
        <f>1*AND($C321&gt;K$3,$C321&lt;K$4)</f>
        <v>0</v>
      </c>
      <c r="L321">
        <f>1*AND($C321&gt;L$3,$C321&lt;L$4)</f>
        <v>0</v>
      </c>
      <c r="M321">
        <f>1*AND($C321&gt;M$3,$C321&lt;M$4)</f>
        <v>1</v>
      </c>
      <c r="N321">
        <f>1*AND($C321&gt;N$3,$C321&lt;N$4)</f>
        <v>0</v>
      </c>
      <c r="O321">
        <f>1*AND($C321&gt;O$3,$C321&lt;O$4)</f>
        <v>0</v>
      </c>
      <c r="P321">
        <f>1*AND($C321&gt;P$3,$C321&lt;P$4)</f>
        <v>0</v>
      </c>
      <c r="AE321">
        <f t="shared" si="42"/>
        <v>0</v>
      </c>
      <c r="AF321">
        <f t="shared" si="43"/>
        <v>0</v>
      </c>
      <c r="AG321">
        <f t="shared" si="44"/>
        <v>0</v>
      </c>
      <c r="AH321">
        <f t="shared" si="45"/>
        <v>0</v>
      </c>
      <c r="AI321">
        <f t="shared" si="46"/>
        <v>0</v>
      </c>
      <c r="AJ321">
        <f t="shared" si="47"/>
        <v>0</v>
      </c>
      <c r="AK321">
        <f t="shared" si="48"/>
        <v>0</v>
      </c>
      <c r="AL321">
        <f t="shared" si="49"/>
        <v>0</v>
      </c>
      <c r="AM321">
        <f t="shared" si="50"/>
        <v>0</v>
      </c>
      <c r="AN321">
        <f t="shared" si="51"/>
        <v>0</v>
      </c>
    </row>
    <row r="322" spans="2:40" x14ac:dyDescent="0.25">
      <c r="B322">
        <v>4536</v>
      </c>
      <c r="C322">
        <v>0.49857926368713379</v>
      </c>
      <c r="D322">
        <v>0</v>
      </c>
      <c r="E322">
        <v>0</v>
      </c>
      <c r="G322">
        <f>1*AND($C322&gt;G$3,$C322&lt;G$4)</f>
        <v>0</v>
      </c>
      <c r="H322">
        <f>1*AND($C322&gt;H$3,$C322&lt;H$4)</f>
        <v>0</v>
      </c>
      <c r="I322">
        <f>1*AND($C322&gt;I$3,$C322&lt;I$4)</f>
        <v>0</v>
      </c>
      <c r="J322">
        <f>1*AND($C322&gt;J$3,$C322&lt;J$4)</f>
        <v>0</v>
      </c>
      <c r="K322">
        <f>1*AND($C322&gt;K$3,$C322&lt;K$4)</f>
        <v>1</v>
      </c>
      <c r="L322">
        <f>1*AND($C322&gt;L$3,$C322&lt;L$4)</f>
        <v>0</v>
      </c>
      <c r="M322">
        <f>1*AND($C322&gt;M$3,$C322&lt;M$4)</f>
        <v>0</v>
      </c>
      <c r="N322">
        <f>1*AND($C322&gt;N$3,$C322&lt;N$4)</f>
        <v>0</v>
      </c>
      <c r="O322">
        <f>1*AND($C322&gt;O$3,$C322&lt;O$4)</f>
        <v>0</v>
      </c>
      <c r="P322">
        <f>1*AND($C322&gt;P$3,$C322&lt;P$4)</f>
        <v>0</v>
      </c>
      <c r="AE322">
        <f t="shared" si="42"/>
        <v>0</v>
      </c>
      <c r="AF322">
        <f t="shared" si="43"/>
        <v>0</v>
      </c>
      <c r="AG322">
        <f t="shared" si="44"/>
        <v>0</v>
      </c>
      <c r="AH322">
        <f t="shared" si="45"/>
        <v>0</v>
      </c>
      <c r="AI322">
        <f t="shared" si="46"/>
        <v>0</v>
      </c>
      <c r="AJ322">
        <f t="shared" si="47"/>
        <v>0</v>
      </c>
      <c r="AK322">
        <f t="shared" si="48"/>
        <v>0</v>
      </c>
      <c r="AL322">
        <f t="shared" si="49"/>
        <v>0</v>
      </c>
      <c r="AM322">
        <f t="shared" si="50"/>
        <v>0</v>
      </c>
      <c r="AN322">
        <f t="shared" si="51"/>
        <v>0</v>
      </c>
    </row>
    <row r="323" spans="2:40" x14ac:dyDescent="0.25">
      <c r="B323">
        <v>4536</v>
      </c>
      <c r="C323">
        <v>0.49569800496101379</v>
      </c>
      <c r="D323">
        <v>1</v>
      </c>
      <c r="E323">
        <v>0</v>
      </c>
      <c r="G323">
        <f>1*AND($C323&gt;G$3,$C323&lt;G$4)</f>
        <v>0</v>
      </c>
      <c r="H323">
        <f>1*AND($C323&gt;H$3,$C323&lt;H$4)</f>
        <v>0</v>
      </c>
      <c r="I323">
        <f>1*AND($C323&gt;I$3,$C323&lt;I$4)</f>
        <v>0</v>
      </c>
      <c r="J323">
        <f>1*AND($C323&gt;J$3,$C323&lt;J$4)</f>
        <v>0</v>
      </c>
      <c r="K323">
        <f>1*AND($C323&gt;K$3,$C323&lt;K$4)</f>
        <v>1</v>
      </c>
      <c r="L323">
        <f>1*AND($C323&gt;L$3,$C323&lt;L$4)</f>
        <v>0</v>
      </c>
      <c r="M323">
        <f>1*AND($C323&gt;M$3,$C323&lt;M$4)</f>
        <v>0</v>
      </c>
      <c r="N323">
        <f>1*AND($C323&gt;N$3,$C323&lt;N$4)</f>
        <v>0</v>
      </c>
      <c r="O323">
        <f>1*AND($C323&gt;O$3,$C323&lt;O$4)</f>
        <v>0</v>
      </c>
      <c r="P323">
        <f>1*AND($C323&gt;P$3,$C323&lt;P$4)</f>
        <v>0</v>
      </c>
      <c r="AE323">
        <f t="shared" si="42"/>
        <v>0</v>
      </c>
      <c r="AF323">
        <f t="shared" si="43"/>
        <v>0</v>
      </c>
      <c r="AG323">
        <f t="shared" si="44"/>
        <v>0</v>
      </c>
      <c r="AH323">
        <f t="shared" si="45"/>
        <v>0</v>
      </c>
      <c r="AI323">
        <f t="shared" si="46"/>
        <v>1</v>
      </c>
      <c r="AJ323">
        <f t="shared" si="47"/>
        <v>0</v>
      </c>
      <c r="AK323">
        <f t="shared" si="48"/>
        <v>0</v>
      </c>
      <c r="AL323">
        <f t="shared" si="49"/>
        <v>0</v>
      </c>
      <c r="AM323">
        <f t="shared" si="50"/>
        <v>0</v>
      </c>
      <c r="AN323">
        <f t="shared" si="51"/>
        <v>0</v>
      </c>
    </row>
    <row r="324" spans="2:40" x14ac:dyDescent="0.25">
      <c r="B324">
        <v>4536</v>
      </c>
      <c r="C324">
        <v>0.48851469159126282</v>
      </c>
      <c r="D324">
        <v>0</v>
      </c>
      <c r="E324">
        <v>0</v>
      </c>
      <c r="G324">
        <f>1*AND($C324&gt;G$3,$C324&lt;G$4)</f>
        <v>0</v>
      </c>
      <c r="H324">
        <f>1*AND($C324&gt;H$3,$C324&lt;H$4)</f>
        <v>0</v>
      </c>
      <c r="I324">
        <f>1*AND($C324&gt;I$3,$C324&lt;I$4)</f>
        <v>0</v>
      </c>
      <c r="J324">
        <f>1*AND($C324&gt;J$3,$C324&lt;J$4)</f>
        <v>0</v>
      </c>
      <c r="K324">
        <f>1*AND($C324&gt;K$3,$C324&lt;K$4)</f>
        <v>1</v>
      </c>
      <c r="L324">
        <f>1*AND($C324&gt;L$3,$C324&lt;L$4)</f>
        <v>0</v>
      </c>
      <c r="M324">
        <f>1*AND($C324&gt;M$3,$C324&lt;M$4)</f>
        <v>0</v>
      </c>
      <c r="N324">
        <f>1*AND($C324&gt;N$3,$C324&lt;N$4)</f>
        <v>0</v>
      </c>
      <c r="O324">
        <f>1*AND($C324&gt;O$3,$C324&lt;O$4)</f>
        <v>0</v>
      </c>
      <c r="P324">
        <f>1*AND($C324&gt;P$3,$C324&lt;P$4)</f>
        <v>0</v>
      </c>
      <c r="AE324">
        <f t="shared" si="42"/>
        <v>0</v>
      </c>
      <c r="AF324">
        <f t="shared" si="43"/>
        <v>0</v>
      </c>
      <c r="AG324">
        <f t="shared" si="44"/>
        <v>0</v>
      </c>
      <c r="AH324">
        <f t="shared" si="45"/>
        <v>0</v>
      </c>
      <c r="AI324">
        <f t="shared" si="46"/>
        <v>0</v>
      </c>
      <c r="AJ324">
        <f t="shared" si="47"/>
        <v>0</v>
      </c>
      <c r="AK324">
        <f t="shared" si="48"/>
        <v>0</v>
      </c>
      <c r="AL324">
        <f t="shared" si="49"/>
        <v>0</v>
      </c>
      <c r="AM324">
        <f t="shared" si="50"/>
        <v>0</v>
      </c>
      <c r="AN324">
        <f t="shared" si="51"/>
        <v>0</v>
      </c>
    </row>
    <row r="325" spans="2:40" x14ac:dyDescent="0.25">
      <c r="B325">
        <v>4537</v>
      </c>
      <c r="C325">
        <v>0.57874590158462524</v>
      </c>
      <c r="D325">
        <v>1</v>
      </c>
      <c r="E325">
        <v>1</v>
      </c>
      <c r="G325">
        <f>1*AND($C325&gt;G$3,$C325&lt;G$4)</f>
        <v>0</v>
      </c>
      <c r="H325">
        <f>1*AND($C325&gt;H$3,$C325&lt;H$4)</f>
        <v>0</v>
      </c>
      <c r="I325">
        <f>1*AND($C325&gt;I$3,$C325&lt;I$4)</f>
        <v>0</v>
      </c>
      <c r="J325">
        <f>1*AND($C325&gt;J$3,$C325&lt;J$4)</f>
        <v>0</v>
      </c>
      <c r="K325">
        <f>1*AND($C325&gt;K$3,$C325&lt;K$4)</f>
        <v>0</v>
      </c>
      <c r="L325">
        <f>1*AND($C325&gt;L$3,$C325&lt;L$4)</f>
        <v>1</v>
      </c>
      <c r="M325">
        <f>1*AND($C325&gt;M$3,$C325&lt;M$4)</f>
        <v>0</v>
      </c>
      <c r="N325">
        <f>1*AND($C325&gt;N$3,$C325&lt;N$4)</f>
        <v>0</v>
      </c>
      <c r="O325">
        <f>1*AND($C325&gt;O$3,$C325&lt;O$4)</f>
        <v>0</v>
      </c>
      <c r="P325">
        <f>1*AND($C325&gt;P$3,$C325&lt;P$4)</f>
        <v>0</v>
      </c>
      <c r="AE325">
        <f t="shared" si="42"/>
        <v>0</v>
      </c>
      <c r="AF325">
        <f t="shared" si="43"/>
        <v>0</v>
      </c>
      <c r="AG325">
        <f t="shared" si="44"/>
        <v>0</v>
      </c>
      <c r="AH325">
        <f t="shared" si="45"/>
        <v>0</v>
      </c>
      <c r="AI325">
        <f t="shared" si="46"/>
        <v>0</v>
      </c>
      <c r="AJ325">
        <f t="shared" si="47"/>
        <v>1</v>
      </c>
      <c r="AK325">
        <f t="shared" si="48"/>
        <v>0</v>
      </c>
      <c r="AL325">
        <f t="shared" si="49"/>
        <v>0</v>
      </c>
      <c r="AM325">
        <f t="shared" si="50"/>
        <v>0</v>
      </c>
      <c r="AN325">
        <f t="shared" si="51"/>
        <v>0</v>
      </c>
    </row>
    <row r="326" spans="2:40" x14ac:dyDescent="0.25">
      <c r="B326">
        <v>4537</v>
      </c>
      <c r="C326">
        <v>0.57874590158462524</v>
      </c>
      <c r="D326">
        <v>0</v>
      </c>
      <c r="E326">
        <v>1</v>
      </c>
      <c r="G326">
        <f>1*AND($C326&gt;G$3,$C326&lt;G$4)</f>
        <v>0</v>
      </c>
      <c r="H326">
        <f>1*AND($C326&gt;H$3,$C326&lt;H$4)</f>
        <v>0</v>
      </c>
      <c r="I326">
        <f>1*AND($C326&gt;I$3,$C326&lt;I$4)</f>
        <v>0</v>
      </c>
      <c r="J326">
        <f>1*AND($C326&gt;J$3,$C326&lt;J$4)</f>
        <v>0</v>
      </c>
      <c r="K326">
        <f>1*AND($C326&gt;K$3,$C326&lt;K$4)</f>
        <v>0</v>
      </c>
      <c r="L326">
        <f>1*AND($C326&gt;L$3,$C326&lt;L$4)</f>
        <v>1</v>
      </c>
      <c r="M326">
        <f>1*AND($C326&gt;M$3,$C326&lt;M$4)</f>
        <v>0</v>
      </c>
      <c r="N326">
        <f>1*AND($C326&gt;N$3,$C326&lt;N$4)</f>
        <v>0</v>
      </c>
      <c r="O326">
        <f>1*AND($C326&gt;O$3,$C326&lt;O$4)</f>
        <v>0</v>
      </c>
      <c r="P326">
        <f>1*AND($C326&gt;P$3,$C326&lt;P$4)</f>
        <v>0</v>
      </c>
      <c r="AE326">
        <f t="shared" ref="AE326:AE389" si="52">AND($D326=1,G326=1)*1</f>
        <v>0</v>
      </c>
      <c r="AF326">
        <f t="shared" ref="AF326:AF389" si="53">AND($D326=1,H326=1)*1</f>
        <v>0</v>
      </c>
      <c r="AG326">
        <f t="shared" ref="AG326:AG389" si="54">AND($D326=1,I326=1)*1</f>
        <v>0</v>
      </c>
      <c r="AH326">
        <f t="shared" ref="AH326:AH389" si="55">AND($D326=1,J326=1)*1</f>
        <v>0</v>
      </c>
      <c r="AI326">
        <f t="shared" ref="AI326:AI389" si="56">AND($D326=1,K326=1)*1</f>
        <v>0</v>
      </c>
      <c r="AJ326">
        <f t="shared" ref="AJ326:AJ389" si="57">AND($D326=1,L326=1)*1</f>
        <v>0</v>
      </c>
      <c r="AK326">
        <f t="shared" ref="AK326:AK389" si="58">AND($D326=1,M326=1)*1</f>
        <v>0</v>
      </c>
      <c r="AL326">
        <f t="shared" ref="AL326:AL389" si="59">AND($D326=1,N326=1)*1</f>
        <v>0</v>
      </c>
      <c r="AM326">
        <f t="shared" ref="AM326:AM389" si="60">AND($D326=1,O326=1)*1</f>
        <v>0</v>
      </c>
      <c r="AN326">
        <f t="shared" ref="AN326:AN389" si="61">AND($D326=1,P326=1)*1</f>
        <v>0</v>
      </c>
    </row>
    <row r="327" spans="2:40" x14ac:dyDescent="0.25">
      <c r="B327">
        <v>4537</v>
      </c>
      <c r="C327">
        <v>0.58114844560623169</v>
      </c>
      <c r="D327">
        <v>0</v>
      </c>
      <c r="E327">
        <v>1</v>
      </c>
      <c r="G327">
        <f>1*AND($C327&gt;G$3,$C327&lt;G$4)</f>
        <v>0</v>
      </c>
      <c r="H327">
        <f>1*AND($C327&gt;H$3,$C327&lt;H$4)</f>
        <v>0</v>
      </c>
      <c r="I327">
        <f>1*AND($C327&gt;I$3,$C327&lt;I$4)</f>
        <v>0</v>
      </c>
      <c r="J327">
        <f>1*AND($C327&gt;J$3,$C327&lt;J$4)</f>
        <v>0</v>
      </c>
      <c r="K327">
        <f>1*AND($C327&gt;K$3,$C327&lt;K$4)</f>
        <v>0</v>
      </c>
      <c r="L327">
        <f>1*AND($C327&gt;L$3,$C327&lt;L$4)</f>
        <v>1</v>
      </c>
      <c r="M327">
        <f>1*AND($C327&gt;M$3,$C327&lt;M$4)</f>
        <v>0</v>
      </c>
      <c r="N327">
        <f>1*AND($C327&gt;N$3,$C327&lt;N$4)</f>
        <v>0</v>
      </c>
      <c r="O327">
        <f>1*AND($C327&gt;O$3,$C327&lt;O$4)</f>
        <v>0</v>
      </c>
      <c r="P327">
        <f>1*AND($C327&gt;P$3,$C327&lt;P$4)</f>
        <v>0</v>
      </c>
      <c r="AE327">
        <f t="shared" si="52"/>
        <v>0</v>
      </c>
      <c r="AF327">
        <f t="shared" si="53"/>
        <v>0</v>
      </c>
      <c r="AG327">
        <f t="shared" si="54"/>
        <v>0</v>
      </c>
      <c r="AH327">
        <f t="shared" si="55"/>
        <v>0</v>
      </c>
      <c r="AI327">
        <f t="shared" si="56"/>
        <v>0</v>
      </c>
      <c r="AJ327">
        <f t="shared" si="57"/>
        <v>0</v>
      </c>
      <c r="AK327">
        <f t="shared" si="58"/>
        <v>0</v>
      </c>
      <c r="AL327">
        <f t="shared" si="59"/>
        <v>0</v>
      </c>
      <c r="AM327">
        <f t="shared" si="60"/>
        <v>0</v>
      </c>
      <c r="AN327">
        <f t="shared" si="61"/>
        <v>0</v>
      </c>
    </row>
    <row r="328" spans="2:40" x14ac:dyDescent="0.25">
      <c r="B328">
        <v>4538</v>
      </c>
      <c r="C328">
        <v>0.3627694845199585</v>
      </c>
      <c r="D328">
        <v>0</v>
      </c>
      <c r="E328">
        <v>0</v>
      </c>
      <c r="G328">
        <f>1*AND($C328&gt;G$3,$C328&lt;G$4)</f>
        <v>0</v>
      </c>
      <c r="H328">
        <f>1*AND($C328&gt;H$3,$C328&lt;H$4)</f>
        <v>0</v>
      </c>
      <c r="I328">
        <f>1*AND($C328&gt;I$3,$C328&lt;I$4)</f>
        <v>0</v>
      </c>
      <c r="J328">
        <f>1*AND($C328&gt;J$3,$C328&lt;J$4)</f>
        <v>1</v>
      </c>
      <c r="K328">
        <f>1*AND($C328&gt;K$3,$C328&lt;K$4)</f>
        <v>0</v>
      </c>
      <c r="L328">
        <f>1*AND($C328&gt;L$3,$C328&lt;L$4)</f>
        <v>0</v>
      </c>
      <c r="M328">
        <f>1*AND($C328&gt;M$3,$C328&lt;M$4)</f>
        <v>0</v>
      </c>
      <c r="N328">
        <f>1*AND($C328&gt;N$3,$C328&lt;N$4)</f>
        <v>0</v>
      </c>
      <c r="O328">
        <f>1*AND($C328&gt;O$3,$C328&lt;O$4)</f>
        <v>0</v>
      </c>
      <c r="P328">
        <f>1*AND($C328&gt;P$3,$C328&lt;P$4)</f>
        <v>0</v>
      </c>
      <c r="AE328">
        <f t="shared" si="52"/>
        <v>0</v>
      </c>
      <c r="AF328">
        <f t="shared" si="53"/>
        <v>0</v>
      </c>
      <c r="AG328">
        <f t="shared" si="54"/>
        <v>0</v>
      </c>
      <c r="AH328">
        <f t="shared" si="55"/>
        <v>0</v>
      </c>
      <c r="AI328">
        <f t="shared" si="56"/>
        <v>0</v>
      </c>
      <c r="AJ328">
        <f t="shared" si="57"/>
        <v>0</v>
      </c>
      <c r="AK328">
        <f t="shared" si="58"/>
        <v>0</v>
      </c>
      <c r="AL328">
        <f t="shared" si="59"/>
        <v>0</v>
      </c>
      <c r="AM328">
        <f t="shared" si="60"/>
        <v>0</v>
      </c>
      <c r="AN328">
        <f t="shared" si="61"/>
        <v>0</v>
      </c>
    </row>
    <row r="329" spans="2:40" x14ac:dyDescent="0.25">
      <c r="B329">
        <v>4538</v>
      </c>
      <c r="C329">
        <v>0.39602717757225042</v>
      </c>
      <c r="D329">
        <v>1</v>
      </c>
      <c r="E329">
        <v>0</v>
      </c>
      <c r="G329">
        <f>1*AND($C329&gt;G$3,$C329&lt;G$4)</f>
        <v>0</v>
      </c>
      <c r="H329">
        <f>1*AND($C329&gt;H$3,$C329&lt;H$4)</f>
        <v>0</v>
      </c>
      <c r="I329">
        <f>1*AND($C329&gt;I$3,$C329&lt;I$4)</f>
        <v>0</v>
      </c>
      <c r="J329">
        <f>1*AND($C329&gt;J$3,$C329&lt;J$4)</f>
        <v>1</v>
      </c>
      <c r="K329">
        <f>1*AND($C329&gt;K$3,$C329&lt;K$4)</f>
        <v>0</v>
      </c>
      <c r="L329">
        <f>1*AND($C329&gt;L$3,$C329&lt;L$4)</f>
        <v>0</v>
      </c>
      <c r="M329">
        <f>1*AND($C329&gt;M$3,$C329&lt;M$4)</f>
        <v>0</v>
      </c>
      <c r="N329">
        <f>1*AND($C329&gt;N$3,$C329&lt;N$4)</f>
        <v>0</v>
      </c>
      <c r="O329">
        <f>1*AND($C329&gt;O$3,$C329&lt;O$4)</f>
        <v>0</v>
      </c>
      <c r="P329">
        <f>1*AND($C329&gt;P$3,$C329&lt;P$4)</f>
        <v>0</v>
      </c>
      <c r="AE329">
        <f t="shared" si="52"/>
        <v>0</v>
      </c>
      <c r="AF329">
        <f t="shared" si="53"/>
        <v>0</v>
      </c>
      <c r="AG329">
        <f t="shared" si="54"/>
        <v>0</v>
      </c>
      <c r="AH329">
        <f t="shared" si="55"/>
        <v>1</v>
      </c>
      <c r="AI329">
        <f t="shared" si="56"/>
        <v>0</v>
      </c>
      <c r="AJ329">
        <f t="shared" si="57"/>
        <v>0</v>
      </c>
      <c r="AK329">
        <f t="shared" si="58"/>
        <v>0</v>
      </c>
      <c r="AL329">
        <f t="shared" si="59"/>
        <v>0</v>
      </c>
      <c r="AM329">
        <f t="shared" si="60"/>
        <v>0</v>
      </c>
      <c r="AN329">
        <f t="shared" si="61"/>
        <v>0</v>
      </c>
    </row>
    <row r="330" spans="2:40" x14ac:dyDescent="0.25">
      <c r="B330">
        <v>4538</v>
      </c>
      <c r="C330">
        <v>0.3627694845199585</v>
      </c>
      <c r="D330">
        <v>0</v>
      </c>
      <c r="E330">
        <v>0</v>
      </c>
      <c r="G330">
        <f>1*AND($C330&gt;G$3,$C330&lt;G$4)</f>
        <v>0</v>
      </c>
      <c r="H330">
        <f>1*AND($C330&gt;H$3,$C330&lt;H$4)</f>
        <v>0</v>
      </c>
      <c r="I330">
        <f>1*AND($C330&gt;I$3,$C330&lt;I$4)</f>
        <v>0</v>
      </c>
      <c r="J330">
        <f>1*AND($C330&gt;J$3,$C330&lt;J$4)</f>
        <v>1</v>
      </c>
      <c r="K330">
        <f>1*AND($C330&gt;K$3,$C330&lt;K$4)</f>
        <v>0</v>
      </c>
      <c r="L330">
        <f>1*AND($C330&gt;L$3,$C330&lt;L$4)</f>
        <v>0</v>
      </c>
      <c r="M330">
        <f>1*AND($C330&gt;M$3,$C330&lt;M$4)</f>
        <v>0</v>
      </c>
      <c r="N330">
        <f>1*AND($C330&gt;N$3,$C330&lt;N$4)</f>
        <v>0</v>
      </c>
      <c r="O330">
        <f>1*AND($C330&gt;O$3,$C330&lt;O$4)</f>
        <v>0</v>
      </c>
      <c r="P330">
        <f>1*AND($C330&gt;P$3,$C330&lt;P$4)</f>
        <v>0</v>
      </c>
      <c r="AE330">
        <f t="shared" si="52"/>
        <v>0</v>
      </c>
      <c r="AF330">
        <f t="shared" si="53"/>
        <v>0</v>
      </c>
      <c r="AG330">
        <f t="shared" si="54"/>
        <v>0</v>
      </c>
      <c r="AH330">
        <f t="shared" si="55"/>
        <v>0</v>
      </c>
      <c r="AI330">
        <f t="shared" si="56"/>
        <v>0</v>
      </c>
      <c r="AJ330">
        <f t="shared" si="57"/>
        <v>0</v>
      </c>
      <c r="AK330">
        <f t="shared" si="58"/>
        <v>0</v>
      </c>
      <c r="AL330">
        <f t="shared" si="59"/>
        <v>0</v>
      </c>
      <c r="AM330">
        <f t="shared" si="60"/>
        <v>0</v>
      </c>
      <c r="AN330">
        <f t="shared" si="61"/>
        <v>0</v>
      </c>
    </row>
    <row r="331" spans="2:40" x14ac:dyDescent="0.25">
      <c r="B331">
        <v>4539</v>
      </c>
      <c r="C331">
        <v>0.50190865993499756</v>
      </c>
      <c r="D331">
        <v>1</v>
      </c>
      <c r="E331">
        <v>1</v>
      </c>
      <c r="G331">
        <f>1*AND($C331&gt;G$3,$C331&lt;G$4)</f>
        <v>0</v>
      </c>
      <c r="H331">
        <f>1*AND($C331&gt;H$3,$C331&lt;H$4)</f>
        <v>0</v>
      </c>
      <c r="I331">
        <f>1*AND($C331&gt;I$3,$C331&lt;I$4)</f>
        <v>0</v>
      </c>
      <c r="J331">
        <f>1*AND($C331&gt;J$3,$C331&lt;J$4)</f>
        <v>0</v>
      </c>
      <c r="K331">
        <f>1*AND($C331&gt;K$3,$C331&lt;K$4)</f>
        <v>0</v>
      </c>
      <c r="L331">
        <f>1*AND($C331&gt;L$3,$C331&lt;L$4)</f>
        <v>1</v>
      </c>
      <c r="M331">
        <f>1*AND($C331&gt;M$3,$C331&lt;M$4)</f>
        <v>0</v>
      </c>
      <c r="N331">
        <f>1*AND($C331&gt;N$3,$C331&lt;N$4)</f>
        <v>0</v>
      </c>
      <c r="O331">
        <f>1*AND($C331&gt;O$3,$C331&lt;O$4)</f>
        <v>0</v>
      </c>
      <c r="P331">
        <f>1*AND($C331&gt;P$3,$C331&lt;P$4)</f>
        <v>0</v>
      </c>
      <c r="AE331">
        <f t="shared" si="52"/>
        <v>0</v>
      </c>
      <c r="AF331">
        <f t="shared" si="53"/>
        <v>0</v>
      </c>
      <c r="AG331">
        <f t="shared" si="54"/>
        <v>0</v>
      </c>
      <c r="AH331">
        <f t="shared" si="55"/>
        <v>0</v>
      </c>
      <c r="AI331">
        <f t="shared" si="56"/>
        <v>0</v>
      </c>
      <c r="AJ331">
        <f t="shared" si="57"/>
        <v>1</v>
      </c>
      <c r="AK331">
        <f t="shared" si="58"/>
        <v>0</v>
      </c>
      <c r="AL331">
        <f t="shared" si="59"/>
        <v>0</v>
      </c>
      <c r="AM331">
        <f t="shared" si="60"/>
        <v>0</v>
      </c>
      <c r="AN331">
        <f t="shared" si="61"/>
        <v>0</v>
      </c>
    </row>
    <row r="332" spans="2:40" x14ac:dyDescent="0.25">
      <c r="B332">
        <v>4539</v>
      </c>
      <c r="C332">
        <v>0.52160638570785522</v>
      </c>
      <c r="D332">
        <v>0</v>
      </c>
      <c r="E332">
        <v>1</v>
      </c>
      <c r="G332">
        <f>1*AND($C332&gt;G$3,$C332&lt;G$4)</f>
        <v>0</v>
      </c>
      <c r="H332">
        <f>1*AND($C332&gt;H$3,$C332&lt;H$4)</f>
        <v>0</v>
      </c>
      <c r="I332">
        <f>1*AND($C332&gt;I$3,$C332&lt;I$4)</f>
        <v>0</v>
      </c>
      <c r="J332">
        <f>1*AND($C332&gt;J$3,$C332&lt;J$4)</f>
        <v>0</v>
      </c>
      <c r="K332">
        <f>1*AND($C332&gt;K$3,$C332&lt;K$4)</f>
        <v>0</v>
      </c>
      <c r="L332">
        <f>1*AND($C332&gt;L$3,$C332&lt;L$4)</f>
        <v>1</v>
      </c>
      <c r="M332">
        <f>1*AND($C332&gt;M$3,$C332&lt;M$4)</f>
        <v>0</v>
      </c>
      <c r="N332">
        <f>1*AND($C332&gt;N$3,$C332&lt;N$4)</f>
        <v>0</v>
      </c>
      <c r="O332">
        <f>1*AND($C332&gt;O$3,$C332&lt;O$4)</f>
        <v>0</v>
      </c>
      <c r="P332">
        <f>1*AND($C332&gt;P$3,$C332&lt;P$4)</f>
        <v>0</v>
      </c>
      <c r="AE332">
        <f t="shared" si="52"/>
        <v>0</v>
      </c>
      <c r="AF332">
        <f t="shared" si="53"/>
        <v>0</v>
      </c>
      <c r="AG332">
        <f t="shared" si="54"/>
        <v>0</v>
      </c>
      <c r="AH332">
        <f t="shared" si="55"/>
        <v>0</v>
      </c>
      <c r="AI332">
        <f t="shared" si="56"/>
        <v>0</v>
      </c>
      <c r="AJ332">
        <f t="shared" si="57"/>
        <v>0</v>
      </c>
      <c r="AK332">
        <f t="shared" si="58"/>
        <v>0</v>
      </c>
      <c r="AL332">
        <f t="shared" si="59"/>
        <v>0</v>
      </c>
      <c r="AM332">
        <f t="shared" si="60"/>
        <v>0</v>
      </c>
      <c r="AN332">
        <f t="shared" si="61"/>
        <v>0</v>
      </c>
    </row>
    <row r="333" spans="2:40" x14ac:dyDescent="0.25">
      <c r="B333">
        <v>4539</v>
      </c>
      <c r="C333">
        <v>0.50909286737442017</v>
      </c>
      <c r="D333">
        <v>0</v>
      </c>
      <c r="E333">
        <v>1</v>
      </c>
      <c r="G333">
        <f>1*AND($C333&gt;G$3,$C333&lt;G$4)</f>
        <v>0</v>
      </c>
      <c r="H333">
        <f>1*AND($C333&gt;H$3,$C333&lt;H$4)</f>
        <v>0</v>
      </c>
      <c r="I333">
        <f>1*AND($C333&gt;I$3,$C333&lt;I$4)</f>
        <v>0</v>
      </c>
      <c r="J333">
        <f>1*AND($C333&gt;J$3,$C333&lt;J$4)</f>
        <v>0</v>
      </c>
      <c r="K333">
        <f>1*AND($C333&gt;K$3,$C333&lt;K$4)</f>
        <v>0</v>
      </c>
      <c r="L333">
        <f>1*AND($C333&gt;L$3,$C333&lt;L$4)</f>
        <v>1</v>
      </c>
      <c r="M333">
        <f>1*AND($C333&gt;M$3,$C333&lt;M$4)</f>
        <v>0</v>
      </c>
      <c r="N333">
        <f>1*AND($C333&gt;N$3,$C333&lt;N$4)</f>
        <v>0</v>
      </c>
      <c r="O333">
        <f>1*AND($C333&gt;O$3,$C333&lt;O$4)</f>
        <v>0</v>
      </c>
      <c r="P333">
        <f>1*AND($C333&gt;P$3,$C333&lt;P$4)</f>
        <v>0</v>
      </c>
      <c r="AE333">
        <f t="shared" si="52"/>
        <v>0</v>
      </c>
      <c r="AF333">
        <f t="shared" si="53"/>
        <v>0</v>
      </c>
      <c r="AG333">
        <f t="shared" si="54"/>
        <v>0</v>
      </c>
      <c r="AH333">
        <f t="shared" si="55"/>
        <v>0</v>
      </c>
      <c r="AI333">
        <f t="shared" si="56"/>
        <v>0</v>
      </c>
      <c r="AJ333">
        <f t="shared" si="57"/>
        <v>0</v>
      </c>
      <c r="AK333">
        <f t="shared" si="58"/>
        <v>0</v>
      </c>
      <c r="AL333">
        <f t="shared" si="59"/>
        <v>0</v>
      </c>
      <c r="AM333">
        <f t="shared" si="60"/>
        <v>0</v>
      </c>
      <c r="AN333">
        <f t="shared" si="61"/>
        <v>0</v>
      </c>
    </row>
    <row r="334" spans="2:40" x14ac:dyDescent="0.25">
      <c r="B334">
        <v>4540</v>
      </c>
      <c r="C334">
        <v>0.3399617075920105</v>
      </c>
      <c r="D334">
        <v>0</v>
      </c>
      <c r="E334">
        <v>0</v>
      </c>
      <c r="G334">
        <f>1*AND($C334&gt;G$3,$C334&lt;G$4)</f>
        <v>0</v>
      </c>
      <c r="H334">
        <f>1*AND($C334&gt;H$3,$C334&lt;H$4)</f>
        <v>0</v>
      </c>
      <c r="I334">
        <f>1*AND($C334&gt;I$3,$C334&lt;I$4)</f>
        <v>0</v>
      </c>
      <c r="J334">
        <f>1*AND($C334&gt;J$3,$C334&lt;J$4)</f>
        <v>1</v>
      </c>
      <c r="K334">
        <f>1*AND($C334&gt;K$3,$C334&lt;K$4)</f>
        <v>0</v>
      </c>
      <c r="L334">
        <f>1*AND($C334&gt;L$3,$C334&lt;L$4)</f>
        <v>0</v>
      </c>
      <c r="M334">
        <f>1*AND($C334&gt;M$3,$C334&lt;M$4)</f>
        <v>0</v>
      </c>
      <c r="N334">
        <f>1*AND($C334&gt;N$3,$C334&lt;N$4)</f>
        <v>0</v>
      </c>
      <c r="O334">
        <f>1*AND($C334&gt;O$3,$C334&lt;O$4)</f>
        <v>0</v>
      </c>
      <c r="P334">
        <f>1*AND($C334&gt;P$3,$C334&lt;P$4)</f>
        <v>0</v>
      </c>
      <c r="AE334">
        <f t="shared" si="52"/>
        <v>0</v>
      </c>
      <c r="AF334">
        <f t="shared" si="53"/>
        <v>0</v>
      </c>
      <c r="AG334">
        <f t="shared" si="54"/>
        <v>0</v>
      </c>
      <c r="AH334">
        <f t="shared" si="55"/>
        <v>0</v>
      </c>
      <c r="AI334">
        <f t="shared" si="56"/>
        <v>0</v>
      </c>
      <c r="AJ334">
        <f t="shared" si="57"/>
        <v>0</v>
      </c>
      <c r="AK334">
        <f t="shared" si="58"/>
        <v>0</v>
      </c>
      <c r="AL334">
        <f t="shared" si="59"/>
        <v>0</v>
      </c>
      <c r="AM334">
        <f t="shared" si="60"/>
        <v>0</v>
      </c>
      <c r="AN334">
        <f t="shared" si="61"/>
        <v>0</v>
      </c>
    </row>
    <row r="335" spans="2:40" x14ac:dyDescent="0.25">
      <c r="B335">
        <v>4540</v>
      </c>
      <c r="C335">
        <v>0.33832007646560669</v>
      </c>
      <c r="D335">
        <v>0</v>
      </c>
      <c r="E335">
        <v>0</v>
      </c>
      <c r="G335">
        <f>1*AND($C335&gt;G$3,$C335&lt;G$4)</f>
        <v>0</v>
      </c>
      <c r="H335">
        <f>1*AND($C335&gt;H$3,$C335&lt;H$4)</f>
        <v>0</v>
      </c>
      <c r="I335">
        <f>1*AND($C335&gt;I$3,$C335&lt;I$4)</f>
        <v>0</v>
      </c>
      <c r="J335">
        <f>1*AND($C335&gt;J$3,$C335&lt;J$4)</f>
        <v>1</v>
      </c>
      <c r="K335">
        <f>1*AND($C335&gt;K$3,$C335&lt;K$4)</f>
        <v>0</v>
      </c>
      <c r="L335">
        <f>1*AND($C335&gt;L$3,$C335&lt;L$4)</f>
        <v>0</v>
      </c>
      <c r="M335">
        <f>1*AND($C335&gt;M$3,$C335&lt;M$4)</f>
        <v>0</v>
      </c>
      <c r="N335">
        <f>1*AND($C335&gt;N$3,$C335&lt;N$4)</f>
        <v>0</v>
      </c>
      <c r="O335">
        <f>1*AND($C335&gt;O$3,$C335&lt;O$4)</f>
        <v>0</v>
      </c>
      <c r="P335">
        <f>1*AND($C335&gt;P$3,$C335&lt;P$4)</f>
        <v>0</v>
      </c>
      <c r="AE335">
        <f t="shared" si="52"/>
        <v>0</v>
      </c>
      <c r="AF335">
        <f t="shared" si="53"/>
        <v>0</v>
      </c>
      <c r="AG335">
        <f t="shared" si="54"/>
        <v>0</v>
      </c>
      <c r="AH335">
        <f t="shared" si="55"/>
        <v>0</v>
      </c>
      <c r="AI335">
        <f t="shared" si="56"/>
        <v>0</v>
      </c>
      <c r="AJ335">
        <f t="shared" si="57"/>
        <v>0</v>
      </c>
      <c r="AK335">
        <f t="shared" si="58"/>
        <v>0</v>
      </c>
      <c r="AL335">
        <f t="shared" si="59"/>
        <v>0</v>
      </c>
      <c r="AM335">
        <f t="shared" si="60"/>
        <v>0</v>
      </c>
      <c r="AN335">
        <f t="shared" si="61"/>
        <v>0</v>
      </c>
    </row>
    <row r="336" spans="2:40" x14ac:dyDescent="0.25">
      <c r="B336">
        <v>4541</v>
      </c>
      <c r="C336">
        <v>0.45774528384208679</v>
      </c>
      <c r="D336">
        <v>1</v>
      </c>
      <c r="E336">
        <v>0</v>
      </c>
      <c r="G336">
        <f>1*AND($C336&gt;G$3,$C336&lt;G$4)</f>
        <v>0</v>
      </c>
      <c r="H336">
        <f>1*AND($C336&gt;H$3,$C336&lt;H$4)</f>
        <v>0</v>
      </c>
      <c r="I336">
        <f>1*AND($C336&gt;I$3,$C336&lt;I$4)</f>
        <v>0</v>
      </c>
      <c r="J336">
        <f>1*AND($C336&gt;J$3,$C336&lt;J$4)</f>
        <v>0</v>
      </c>
      <c r="K336">
        <f>1*AND($C336&gt;K$3,$C336&lt;K$4)</f>
        <v>1</v>
      </c>
      <c r="L336">
        <f>1*AND($C336&gt;L$3,$C336&lt;L$4)</f>
        <v>0</v>
      </c>
      <c r="M336">
        <f>1*AND($C336&gt;M$3,$C336&lt;M$4)</f>
        <v>0</v>
      </c>
      <c r="N336">
        <f>1*AND($C336&gt;N$3,$C336&lt;N$4)</f>
        <v>0</v>
      </c>
      <c r="O336">
        <f>1*AND($C336&gt;O$3,$C336&lt;O$4)</f>
        <v>0</v>
      </c>
      <c r="P336">
        <f>1*AND($C336&gt;P$3,$C336&lt;P$4)</f>
        <v>0</v>
      </c>
      <c r="AE336">
        <f t="shared" si="52"/>
        <v>0</v>
      </c>
      <c r="AF336">
        <f t="shared" si="53"/>
        <v>0</v>
      </c>
      <c r="AG336">
        <f t="shared" si="54"/>
        <v>0</v>
      </c>
      <c r="AH336">
        <f t="shared" si="55"/>
        <v>0</v>
      </c>
      <c r="AI336">
        <f t="shared" si="56"/>
        <v>1</v>
      </c>
      <c r="AJ336">
        <f t="shared" si="57"/>
        <v>0</v>
      </c>
      <c r="AK336">
        <f t="shared" si="58"/>
        <v>0</v>
      </c>
      <c r="AL336">
        <f t="shared" si="59"/>
        <v>0</v>
      </c>
      <c r="AM336">
        <f t="shared" si="60"/>
        <v>0</v>
      </c>
      <c r="AN336">
        <f t="shared" si="61"/>
        <v>0</v>
      </c>
    </row>
    <row r="337" spans="2:40" x14ac:dyDescent="0.25">
      <c r="B337">
        <v>4541</v>
      </c>
      <c r="C337">
        <v>0.45774528384208679</v>
      </c>
      <c r="D337">
        <v>1</v>
      </c>
      <c r="E337">
        <v>0</v>
      </c>
      <c r="G337">
        <f>1*AND($C337&gt;G$3,$C337&lt;G$4)</f>
        <v>0</v>
      </c>
      <c r="H337">
        <f>1*AND($C337&gt;H$3,$C337&lt;H$4)</f>
        <v>0</v>
      </c>
      <c r="I337">
        <f>1*AND($C337&gt;I$3,$C337&lt;I$4)</f>
        <v>0</v>
      </c>
      <c r="J337">
        <f>1*AND($C337&gt;J$3,$C337&lt;J$4)</f>
        <v>0</v>
      </c>
      <c r="K337">
        <f>1*AND($C337&gt;K$3,$C337&lt;K$4)</f>
        <v>1</v>
      </c>
      <c r="L337">
        <f>1*AND($C337&gt;L$3,$C337&lt;L$4)</f>
        <v>0</v>
      </c>
      <c r="M337">
        <f>1*AND($C337&gt;M$3,$C337&lt;M$4)</f>
        <v>0</v>
      </c>
      <c r="N337">
        <f>1*AND($C337&gt;N$3,$C337&lt;N$4)</f>
        <v>0</v>
      </c>
      <c r="O337">
        <f>1*AND($C337&gt;O$3,$C337&lt;O$4)</f>
        <v>0</v>
      </c>
      <c r="P337">
        <f>1*AND($C337&gt;P$3,$C337&lt;P$4)</f>
        <v>0</v>
      </c>
      <c r="AE337">
        <f t="shared" si="52"/>
        <v>0</v>
      </c>
      <c r="AF337">
        <f t="shared" si="53"/>
        <v>0</v>
      </c>
      <c r="AG337">
        <f t="shared" si="54"/>
        <v>0</v>
      </c>
      <c r="AH337">
        <f t="shared" si="55"/>
        <v>0</v>
      </c>
      <c r="AI337">
        <f t="shared" si="56"/>
        <v>1</v>
      </c>
      <c r="AJ337">
        <f t="shared" si="57"/>
        <v>0</v>
      </c>
      <c r="AK337">
        <f t="shared" si="58"/>
        <v>0</v>
      </c>
      <c r="AL337">
        <f t="shared" si="59"/>
        <v>0</v>
      </c>
      <c r="AM337">
        <f t="shared" si="60"/>
        <v>0</v>
      </c>
      <c r="AN337">
        <f t="shared" si="61"/>
        <v>0</v>
      </c>
    </row>
    <row r="338" spans="2:40" x14ac:dyDescent="0.25">
      <c r="B338">
        <v>4542</v>
      </c>
      <c r="C338">
        <v>0.5187804102897644</v>
      </c>
      <c r="D338">
        <v>0</v>
      </c>
      <c r="E338">
        <v>1</v>
      </c>
      <c r="G338">
        <f>1*AND($C338&gt;G$3,$C338&lt;G$4)</f>
        <v>0</v>
      </c>
      <c r="H338">
        <f>1*AND($C338&gt;H$3,$C338&lt;H$4)</f>
        <v>0</v>
      </c>
      <c r="I338">
        <f>1*AND($C338&gt;I$3,$C338&lt;I$4)</f>
        <v>0</v>
      </c>
      <c r="J338">
        <f>1*AND($C338&gt;J$3,$C338&lt;J$4)</f>
        <v>0</v>
      </c>
      <c r="K338">
        <f>1*AND($C338&gt;K$3,$C338&lt;K$4)</f>
        <v>0</v>
      </c>
      <c r="L338">
        <f>1*AND($C338&gt;L$3,$C338&lt;L$4)</f>
        <v>1</v>
      </c>
      <c r="M338">
        <f>1*AND($C338&gt;M$3,$C338&lt;M$4)</f>
        <v>0</v>
      </c>
      <c r="N338">
        <f>1*AND($C338&gt;N$3,$C338&lt;N$4)</f>
        <v>0</v>
      </c>
      <c r="O338">
        <f>1*AND($C338&gt;O$3,$C338&lt;O$4)</f>
        <v>0</v>
      </c>
      <c r="P338">
        <f>1*AND($C338&gt;P$3,$C338&lt;P$4)</f>
        <v>0</v>
      </c>
      <c r="AE338">
        <f t="shared" si="52"/>
        <v>0</v>
      </c>
      <c r="AF338">
        <f t="shared" si="53"/>
        <v>0</v>
      </c>
      <c r="AG338">
        <f t="shared" si="54"/>
        <v>0</v>
      </c>
      <c r="AH338">
        <f t="shared" si="55"/>
        <v>0</v>
      </c>
      <c r="AI338">
        <f t="shared" si="56"/>
        <v>0</v>
      </c>
      <c r="AJ338">
        <f t="shared" si="57"/>
        <v>0</v>
      </c>
      <c r="AK338">
        <f t="shared" si="58"/>
        <v>0</v>
      </c>
      <c r="AL338">
        <f t="shared" si="59"/>
        <v>0</v>
      </c>
      <c r="AM338">
        <f t="shared" si="60"/>
        <v>0</v>
      </c>
      <c r="AN338">
        <f t="shared" si="61"/>
        <v>0</v>
      </c>
    </row>
    <row r="339" spans="2:40" x14ac:dyDescent="0.25">
      <c r="B339">
        <v>4542</v>
      </c>
      <c r="C339">
        <v>0.4891350269317627</v>
      </c>
      <c r="D339">
        <v>0</v>
      </c>
      <c r="E339">
        <v>0</v>
      </c>
      <c r="G339">
        <f>1*AND($C339&gt;G$3,$C339&lt;G$4)</f>
        <v>0</v>
      </c>
      <c r="H339">
        <f>1*AND($C339&gt;H$3,$C339&lt;H$4)</f>
        <v>0</v>
      </c>
      <c r="I339">
        <f>1*AND($C339&gt;I$3,$C339&lt;I$4)</f>
        <v>0</v>
      </c>
      <c r="J339">
        <f>1*AND($C339&gt;J$3,$C339&lt;J$4)</f>
        <v>0</v>
      </c>
      <c r="K339">
        <f>1*AND($C339&gt;K$3,$C339&lt;K$4)</f>
        <v>1</v>
      </c>
      <c r="L339">
        <f>1*AND($C339&gt;L$3,$C339&lt;L$4)</f>
        <v>0</v>
      </c>
      <c r="M339">
        <f>1*AND($C339&gt;M$3,$C339&lt;M$4)</f>
        <v>0</v>
      </c>
      <c r="N339">
        <f>1*AND($C339&gt;N$3,$C339&lt;N$4)</f>
        <v>0</v>
      </c>
      <c r="O339">
        <f>1*AND($C339&gt;O$3,$C339&lt;O$4)</f>
        <v>0</v>
      </c>
      <c r="P339">
        <f>1*AND($C339&gt;P$3,$C339&lt;P$4)</f>
        <v>0</v>
      </c>
      <c r="AE339">
        <f t="shared" si="52"/>
        <v>0</v>
      </c>
      <c r="AF339">
        <f t="shared" si="53"/>
        <v>0</v>
      </c>
      <c r="AG339">
        <f t="shared" si="54"/>
        <v>0</v>
      </c>
      <c r="AH339">
        <f t="shared" si="55"/>
        <v>0</v>
      </c>
      <c r="AI339">
        <f t="shared" si="56"/>
        <v>0</v>
      </c>
      <c r="AJ339">
        <f t="shared" si="57"/>
        <v>0</v>
      </c>
      <c r="AK339">
        <f t="shared" si="58"/>
        <v>0</v>
      </c>
      <c r="AL339">
        <f t="shared" si="59"/>
        <v>0</v>
      </c>
      <c r="AM339">
        <f t="shared" si="60"/>
        <v>0</v>
      </c>
      <c r="AN339">
        <f t="shared" si="61"/>
        <v>0</v>
      </c>
    </row>
    <row r="340" spans="2:40" x14ac:dyDescent="0.25">
      <c r="B340">
        <v>4543</v>
      </c>
      <c r="C340">
        <v>0.54486596584320068</v>
      </c>
      <c r="D340">
        <v>1</v>
      </c>
      <c r="E340">
        <v>1</v>
      </c>
      <c r="G340">
        <f>1*AND($C340&gt;G$3,$C340&lt;G$4)</f>
        <v>0</v>
      </c>
      <c r="H340">
        <f>1*AND($C340&gt;H$3,$C340&lt;H$4)</f>
        <v>0</v>
      </c>
      <c r="I340">
        <f>1*AND($C340&gt;I$3,$C340&lt;I$4)</f>
        <v>0</v>
      </c>
      <c r="J340">
        <f>1*AND($C340&gt;J$3,$C340&lt;J$4)</f>
        <v>0</v>
      </c>
      <c r="K340">
        <f>1*AND($C340&gt;K$3,$C340&lt;K$4)</f>
        <v>0</v>
      </c>
      <c r="L340">
        <f>1*AND($C340&gt;L$3,$C340&lt;L$4)</f>
        <v>1</v>
      </c>
      <c r="M340">
        <f>1*AND($C340&gt;M$3,$C340&lt;M$4)</f>
        <v>0</v>
      </c>
      <c r="N340">
        <f>1*AND($C340&gt;N$3,$C340&lt;N$4)</f>
        <v>0</v>
      </c>
      <c r="O340">
        <f>1*AND($C340&gt;O$3,$C340&lt;O$4)</f>
        <v>0</v>
      </c>
      <c r="P340">
        <f>1*AND($C340&gt;P$3,$C340&lt;P$4)</f>
        <v>0</v>
      </c>
      <c r="AE340">
        <f t="shared" si="52"/>
        <v>0</v>
      </c>
      <c r="AF340">
        <f t="shared" si="53"/>
        <v>0</v>
      </c>
      <c r="AG340">
        <f t="shared" si="54"/>
        <v>0</v>
      </c>
      <c r="AH340">
        <f t="shared" si="55"/>
        <v>0</v>
      </c>
      <c r="AI340">
        <f t="shared" si="56"/>
        <v>0</v>
      </c>
      <c r="AJ340">
        <f t="shared" si="57"/>
        <v>1</v>
      </c>
      <c r="AK340">
        <f t="shared" si="58"/>
        <v>0</v>
      </c>
      <c r="AL340">
        <f t="shared" si="59"/>
        <v>0</v>
      </c>
      <c r="AM340">
        <f t="shared" si="60"/>
        <v>0</v>
      </c>
      <c r="AN340">
        <f t="shared" si="61"/>
        <v>0</v>
      </c>
    </row>
    <row r="341" spans="2:40" x14ac:dyDescent="0.25">
      <c r="B341">
        <v>4543</v>
      </c>
      <c r="C341">
        <v>0.54486596584320068</v>
      </c>
      <c r="D341">
        <v>0</v>
      </c>
      <c r="E341">
        <v>1</v>
      </c>
      <c r="G341">
        <f>1*AND($C341&gt;G$3,$C341&lt;G$4)</f>
        <v>0</v>
      </c>
      <c r="H341">
        <f>1*AND($C341&gt;H$3,$C341&lt;H$4)</f>
        <v>0</v>
      </c>
      <c r="I341">
        <f>1*AND($C341&gt;I$3,$C341&lt;I$4)</f>
        <v>0</v>
      </c>
      <c r="J341">
        <f>1*AND($C341&gt;J$3,$C341&lt;J$4)</f>
        <v>0</v>
      </c>
      <c r="K341">
        <f>1*AND($C341&gt;K$3,$C341&lt;K$4)</f>
        <v>0</v>
      </c>
      <c r="L341">
        <f>1*AND($C341&gt;L$3,$C341&lt;L$4)</f>
        <v>1</v>
      </c>
      <c r="M341">
        <f>1*AND($C341&gt;M$3,$C341&lt;M$4)</f>
        <v>0</v>
      </c>
      <c r="N341">
        <f>1*AND($C341&gt;N$3,$C341&lt;N$4)</f>
        <v>0</v>
      </c>
      <c r="O341">
        <f>1*AND($C341&gt;O$3,$C341&lt;O$4)</f>
        <v>0</v>
      </c>
      <c r="P341">
        <f>1*AND($C341&gt;P$3,$C341&lt;P$4)</f>
        <v>0</v>
      </c>
      <c r="AE341">
        <f t="shared" si="52"/>
        <v>0</v>
      </c>
      <c r="AF341">
        <f t="shared" si="53"/>
        <v>0</v>
      </c>
      <c r="AG341">
        <f t="shared" si="54"/>
        <v>0</v>
      </c>
      <c r="AH341">
        <f t="shared" si="55"/>
        <v>0</v>
      </c>
      <c r="AI341">
        <f t="shared" si="56"/>
        <v>0</v>
      </c>
      <c r="AJ341">
        <f t="shared" si="57"/>
        <v>0</v>
      </c>
      <c r="AK341">
        <f t="shared" si="58"/>
        <v>0</v>
      </c>
      <c r="AL341">
        <f t="shared" si="59"/>
        <v>0</v>
      </c>
      <c r="AM341">
        <f t="shared" si="60"/>
        <v>0</v>
      </c>
      <c r="AN341">
        <f t="shared" si="61"/>
        <v>0</v>
      </c>
    </row>
    <row r="342" spans="2:40" x14ac:dyDescent="0.25">
      <c r="B342">
        <v>4543</v>
      </c>
      <c r="C342">
        <v>0.54486596584320068</v>
      </c>
      <c r="D342">
        <v>0</v>
      </c>
      <c r="E342">
        <v>1</v>
      </c>
      <c r="G342">
        <f>1*AND($C342&gt;G$3,$C342&lt;G$4)</f>
        <v>0</v>
      </c>
      <c r="H342">
        <f>1*AND($C342&gt;H$3,$C342&lt;H$4)</f>
        <v>0</v>
      </c>
      <c r="I342">
        <f>1*AND($C342&gt;I$3,$C342&lt;I$4)</f>
        <v>0</v>
      </c>
      <c r="J342">
        <f>1*AND($C342&gt;J$3,$C342&lt;J$4)</f>
        <v>0</v>
      </c>
      <c r="K342">
        <f>1*AND($C342&gt;K$3,$C342&lt;K$4)</f>
        <v>0</v>
      </c>
      <c r="L342">
        <f>1*AND($C342&gt;L$3,$C342&lt;L$4)</f>
        <v>1</v>
      </c>
      <c r="M342">
        <f>1*AND($C342&gt;M$3,$C342&lt;M$4)</f>
        <v>0</v>
      </c>
      <c r="N342">
        <f>1*AND($C342&gt;N$3,$C342&lt;N$4)</f>
        <v>0</v>
      </c>
      <c r="O342">
        <f>1*AND($C342&gt;O$3,$C342&lt;O$4)</f>
        <v>0</v>
      </c>
      <c r="P342">
        <f>1*AND($C342&gt;P$3,$C342&lt;P$4)</f>
        <v>0</v>
      </c>
      <c r="AE342">
        <f t="shared" si="52"/>
        <v>0</v>
      </c>
      <c r="AF342">
        <f t="shared" si="53"/>
        <v>0</v>
      </c>
      <c r="AG342">
        <f t="shared" si="54"/>
        <v>0</v>
      </c>
      <c r="AH342">
        <f t="shared" si="55"/>
        <v>0</v>
      </c>
      <c r="AI342">
        <f t="shared" si="56"/>
        <v>0</v>
      </c>
      <c r="AJ342">
        <f t="shared" si="57"/>
        <v>0</v>
      </c>
      <c r="AK342">
        <f t="shared" si="58"/>
        <v>0</v>
      </c>
      <c r="AL342">
        <f t="shared" si="59"/>
        <v>0</v>
      </c>
      <c r="AM342">
        <f t="shared" si="60"/>
        <v>0</v>
      </c>
      <c r="AN342">
        <f t="shared" si="61"/>
        <v>0</v>
      </c>
    </row>
    <row r="343" spans="2:40" x14ac:dyDescent="0.25">
      <c r="B343">
        <v>4544</v>
      </c>
      <c r="C343">
        <v>0.66355270147323608</v>
      </c>
      <c r="D343">
        <v>0</v>
      </c>
      <c r="E343">
        <v>1</v>
      </c>
      <c r="G343">
        <f>1*AND($C343&gt;G$3,$C343&lt;G$4)</f>
        <v>0</v>
      </c>
      <c r="H343">
        <f>1*AND($C343&gt;H$3,$C343&lt;H$4)</f>
        <v>0</v>
      </c>
      <c r="I343">
        <f>1*AND($C343&gt;I$3,$C343&lt;I$4)</f>
        <v>0</v>
      </c>
      <c r="J343">
        <f>1*AND($C343&gt;J$3,$C343&lt;J$4)</f>
        <v>0</v>
      </c>
      <c r="K343">
        <f>1*AND($C343&gt;K$3,$C343&lt;K$4)</f>
        <v>0</v>
      </c>
      <c r="L343">
        <f>1*AND($C343&gt;L$3,$C343&lt;L$4)</f>
        <v>0</v>
      </c>
      <c r="M343">
        <f>1*AND($C343&gt;M$3,$C343&lt;M$4)</f>
        <v>1</v>
      </c>
      <c r="N343">
        <f>1*AND($C343&gt;N$3,$C343&lt;N$4)</f>
        <v>0</v>
      </c>
      <c r="O343">
        <f>1*AND($C343&gt;O$3,$C343&lt;O$4)</f>
        <v>0</v>
      </c>
      <c r="P343">
        <f>1*AND($C343&gt;P$3,$C343&lt;P$4)</f>
        <v>0</v>
      </c>
      <c r="AE343">
        <f t="shared" si="52"/>
        <v>0</v>
      </c>
      <c r="AF343">
        <f t="shared" si="53"/>
        <v>0</v>
      </c>
      <c r="AG343">
        <f t="shared" si="54"/>
        <v>0</v>
      </c>
      <c r="AH343">
        <f t="shared" si="55"/>
        <v>0</v>
      </c>
      <c r="AI343">
        <f t="shared" si="56"/>
        <v>0</v>
      </c>
      <c r="AJ343">
        <f t="shared" si="57"/>
        <v>0</v>
      </c>
      <c r="AK343">
        <f t="shared" si="58"/>
        <v>0</v>
      </c>
      <c r="AL343">
        <f t="shared" si="59"/>
        <v>0</v>
      </c>
      <c r="AM343">
        <f t="shared" si="60"/>
        <v>0</v>
      </c>
      <c r="AN343">
        <f t="shared" si="61"/>
        <v>0</v>
      </c>
    </row>
    <row r="344" spans="2:40" x14ac:dyDescent="0.25">
      <c r="B344">
        <v>4544</v>
      </c>
      <c r="C344">
        <v>0.68862062692642212</v>
      </c>
      <c r="D344">
        <v>1</v>
      </c>
      <c r="E344">
        <v>1</v>
      </c>
      <c r="G344">
        <f>1*AND($C344&gt;G$3,$C344&lt;G$4)</f>
        <v>0</v>
      </c>
      <c r="H344">
        <f>1*AND($C344&gt;H$3,$C344&lt;H$4)</f>
        <v>0</v>
      </c>
      <c r="I344">
        <f>1*AND($C344&gt;I$3,$C344&lt;I$4)</f>
        <v>0</v>
      </c>
      <c r="J344">
        <f>1*AND($C344&gt;J$3,$C344&lt;J$4)</f>
        <v>0</v>
      </c>
      <c r="K344">
        <f>1*AND($C344&gt;K$3,$C344&lt;K$4)</f>
        <v>0</v>
      </c>
      <c r="L344">
        <f>1*AND($C344&gt;L$3,$C344&lt;L$4)</f>
        <v>0</v>
      </c>
      <c r="M344">
        <f>1*AND($C344&gt;M$3,$C344&lt;M$4)</f>
        <v>1</v>
      </c>
      <c r="N344">
        <f>1*AND($C344&gt;N$3,$C344&lt;N$4)</f>
        <v>0</v>
      </c>
      <c r="O344">
        <f>1*AND($C344&gt;O$3,$C344&lt;O$4)</f>
        <v>0</v>
      </c>
      <c r="P344">
        <f>1*AND($C344&gt;P$3,$C344&lt;P$4)</f>
        <v>0</v>
      </c>
      <c r="AE344">
        <f t="shared" si="52"/>
        <v>0</v>
      </c>
      <c r="AF344">
        <f t="shared" si="53"/>
        <v>0</v>
      </c>
      <c r="AG344">
        <f t="shared" si="54"/>
        <v>0</v>
      </c>
      <c r="AH344">
        <f t="shared" si="55"/>
        <v>0</v>
      </c>
      <c r="AI344">
        <f t="shared" si="56"/>
        <v>0</v>
      </c>
      <c r="AJ344">
        <f t="shared" si="57"/>
        <v>0</v>
      </c>
      <c r="AK344">
        <f t="shared" si="58"/>
        <v>1</v>
      </c>
      <c r="AL344">
        <f t="shared" si="59"/>
        <v>0</v>
      </c>
      <c r="AM344">
        <f t="shared" si="60"/>
        <v>0</v>
      </c>
      <c r="AN344">
        <f t="shared" si="61"/>
        <v>0</v>
      </c>
    </row>
    <row r="345" spans="2:40" x14ac:dyDescent="0.25">
      <c r="B345">
        <v>4544</v>
      </c>
      <c r="C345">
        <v>0.68391603231430054</v>
      </c>
      <c r="D345">
        <v>1</v>
      </c>
      <c r="E345">
        <v>1</v>
      </c>
      <c r="G345">
        <f>1*AND($C345&gt;G$3,$C345&lt;G$4)</f>
        <v>0</v>
      </c>
      <c r="H345">
        <f>1*AND($C345&gt;H$3,$C345&lt;H$4)</f>
        <v>0</v>
      </c>
      <c r="I345">
        <f>1*AND($C345&gt;I$3,$C345&lt;I$4)</f>
        <v>0</v>
      </c>
      <c r="J345">
        <f>1*AND($C345&gt;J$3,$C345&lt;J$4)</f>
        <v>0</v>
      </c>
      <c r="K345">
        <f>1*AND($C345&gt;K$3,$C345&lt;K$4)</f>
        <v>0</v>
      </c>
      <c r="L345">
        <f>1*AND($C345&gt;L$3,$C345&lt;L$4)</f>
        <v>0</v>
      </c>
      <c r="M345">
        <f>1*AND($C345&gt;M$3,$C345&lt;M$4)</f>
        <v>1</v>
      </c>
      <c r="N345">
        <f>1*AND($C345&gt;N$3,$C345&lt;N$4)</f>
        <v>0</v>
      </c>
      <c r="O345">
        <f>1*AND($C345&gt;O$3,$C345&lt;O$4)</f>
        <v>0</v>
      </c>
      <c r="P345">
        <f>1*AND($C345&gt;P$3,$C345&lt;P$4)</f>
        <v>0</v>
      </c>
      <c r="AE345">
        <f t="shared" si="52"/>
        <v>0</v>
      </c>
      <c r="AF345">
        <f t="shared" si="53"/>
        <v>0</v>
      </c>
      <c r="AG345">
        <f t="shared" si="54"/>
        <v>0</v>
      </c>
      <c r="AH345">
        <f t="shared" si="55"/>
        <v>0</v>
      </c>
      <c r="AI345">
        <f t="shared" si="56"/>
        <v>0</v>
      </c>
      <c r="AJ345">
        <f t="shared" si="57"/>
        <v>0</v>
      </c>
      <c r="AK345">
        <f t="shared" si="58"/>
        <v>1</v>
      </c>
      <c r="AL345">
        <f t="shared" si="59"/>
        <v>0</v>
      </c>
      <c r="AM345">
        <f t="shared" si="60"/>
        <v>0</v>
      </c>
      <c r="AN345">
        <f t="shared" si="61"/>
        <v>0</v>
      </c>
    </row>
    <row r="346" spans="2:40" x14ac:dyDescent="0.25">
      <c r="B346">
        <v>4545</v>
      </c>
      <c r="C346">
        <v>0.5612139105796814</v>
      </c>
      <c r="D346">
        <v>1</v>
      </c>
      <c r="E346">
        <v>1</v>
      </c>
      <c r="G346">
        <f>1*AND($C346&gt;G$3,$C346&lt;G$4)</f>
        <v>0</v>
      </c>
      <c r="H346">
        <f>1*AND($C346&gt;H$3,$C346&lt;H$4)</f>
        <v>0</v>
      </c>
      <c r="I346">
        <f>1*AND($C346&gt;I$3,$C346&lt;I$4)</f>
        <v>0</v>
      </c>
      <c r="J346">
        <f>1*AND($C346&gt;J$3,$C346&lt;J$4)</f>
        <v>0</v>
      </c>
      <c r="K346">
        <f>1*AND($C346&gt;K$3,$C346&lt;K$4)</f>
        <v>0</v>
      </c>
      <c r="L346">
        <f>1*AND($C346&gt;L$3,$C346&lt;L$4)</f>
        <v>1</v>
      </c>
      <c r="M346">
        <f>1*AND($C346&gt;M$3,$C346&lt;M$4)</f>
        <v>0</v>
      </c>
      <c r="N346">
        <f>1*AND($C346&gt;N$3,$C346&lt;N$4)</f>
        <v>0</v>
      </c>
      <c r="O346">
        <f>1*AND($C346&gt;O$3,$C346&lt;O$4)</f>
        <v>0</v>
      </c>
      <c r="P346">
        <f>1*AND($C346&gt;P$3,$C346&lt;P$4)</f>
        <v>0</v>
      </c>
      <c r="AE346">
        <f t="shared" si="52"/>
        <v>0</v>
      </c>
      <c r="AF346">
        <f t="shared" si="53"/>
        <v>0</v>
      </c>
      <c r="AG346">
        <f t="shared" si="54"/>
        <v>0</v>
      </c>
      <c r="AH346">
        <f t="shared" si="55"/>
        <v>0</v>
      </c>
      <c r="AI346">
        <f t="shared" si="56"/>
        <v>0</v>
      </c>
      <c r="AJ346">
        <f t="shared" si="57"/>
        <v>1</v>
      </c>
      <c r="AK346">
        <f t="shared" si="58"/>
        <v>0</v>
      </c>
      <c r="AL346">
        <f t="shared" si="59"/>
        <v>0</v>
      </c>
      <c r="AM346">
        <f t="shared" si="60"/>
        <v>0</v>
      </c>
      <c r="AN346">
        <f t="shared" si="61"/>
        <v>0</v>
      </c>
    </row>
    <row r="347" spans="2:40" x14ac:dyDescent="0.25">
      <c r="B347">
        <v>4545</v>
      </c>
      <c r="C347">
        <v>0.5612139105796814</v>
      </c>
      <c r="D347">
        <v>1</v>
      </c>
      <c r="E347">
        <v>1</v>
      </c>
      <c r="G347">
        <f>1*AND($C347&gt;G$3,$C347&lt;G$4)</f>
        <v>0</v>
      </c>
      <c r="H347">
        <f>1*AND($C347&gt;H$3,$C347&lt;H$4)</f>
        <v>0</v>
      </c>
      <c r="I347">
        <f>1*AND($C347&gt;I$3,$C347&lt;I$4)</f>
        <v>0</v>
      </c>
      <c r="J347">
        <f>1*AND($C347&gt;J$3,$C347&lt;J$4)</f>
        <v>0</v>
      </c>
      <c r="K347">
        <f>1*AND($C347&gt;K$3,$C347&lt;K$4)</f>
        <v>0</v>
      </c>
      <c r="L347">
        <f>1*AND($C347&gt;L$3,$C347&lt;L$4)</f>
        <v>1</v>
      </c>
      <c r="M347">
        <f>1*AND($C347&gt;M$3,$C347&lt;M$4)</f>
        <v>0</v>
      </c>
      <c r="N347">
        <f>1*AND($C347&gt;N$3,$C347&lt;N$4)</f>
        <v>0</v>
      </c>
      <c r="O347">
        <f>1*AND($C347&gt;O$3,$C347&lt;O$4)</f>
        <v>0</v>
      </c>
      <c r="P347">
        <f>1*AND($C347&gt;P$3,$C347&lt;P$4)</f>
        <v>0</v>
      </c>
      <c r="AE347">
        <f t="shared" si="52"/>
        <v>0</v>
      </c>
      <c r="AF347">
        <f t="shared" si="53"/>
        <v>0</v>
      </c>
      <c r="AG347">
        <f t="shared" si="54"/>
        <v>0</v>
      </c>
      <c r="AH347">
        <f t="shared" si="55"/>
        <v>0</v>
      </c>
      <c r="AI347">
        <f t="shared" si="56"/>
        <v>0</v>
      </c>
      <c r="AJ347">
        <f t="shared" si="57"/>
        <v>1</v>
      </c>
      <c r="AK347">
        <f t="shared" si="58"/>
        <v>0</v>
      </c>
      <c r="AL347">
        <f t="shared" si="59"/>
        <v>0</v>
      </c>
      <c r="AM347">
        <f t="shared" si="60"/>
        <v>0</v>
      </c>
      <c r="AN347">
        <f t="shared" si="61"/>
        <v>0</v>
      </c>
    </row>
    <row r="348" spans="2:40" x14ac:dyDescent="0.25">
      <c r="B348">
        <v>4546</v>
      </c>
      <c r="C348">
        <v>0.61785906553268433</v>
      </c>
      <c r="D348">
        <v>1</v>
      </c>
      <c r="E348">
        <v>1</v>
      </c>
      <c r="G348">
        <f>1*AND($C348&gt;G$3,$C348&lt;G$4)</f>
        <v>0</v>
      </c>
      <c r="H348">
        <f>1*AND($C348&gt;H$3,$C348&lt;H$4)</f>
        <v>0</v>
      </c>
      <c r="I348">
        <f>1*AND($C348&gt;I$3,$C348&lt;I$4)</f>
        <v>0</v>
      </c>
      <c r="J348">
        <f>1*AND($C348&gt;J$3,$C348&lt;J$4)</f>
        <v>0</v>
      </c>
      <c r="K348">
        <f>1*AND($C348&gt;K$3,$C348&lt;K$4)</f>
        <v>0</v>
      </c>
      <c r="L348">
        <f>1*AND($C348&gt;L$3,$C348&lt;L$4)</f>
        <v>0</v>
      </c>
      <c r="M348">
        <f>1*AND($C348&gt;M$3,$C348&lt;M$4)</f>
        <v>1</v>
      </c>
      <c r="N348">
        <f>1*AND($C348&gt;N$3,$C348&lt;N$4)</f>
        <v>0</v>
      </c>
      <c r="O348">
        <f>1*AND($C348&gt;O$3,$C348&lt;O$4)</f>
        <v>0</v>
      </c>
      <c r="P348">
        <f>1*AND($C348&gt;P$3,$C348&lt;P$4)</f>
        <v>0</v>
      </c>
      <c r="AE348">
        <f t="shared" si="52"/>
        <v>0</v>
      </c>
      <c r="AF348">
        <f t="shared" si="53"/>
        <v>0</v>
      </c>
      <c r="AG348">
        <f t="shared" si="54"/>
        <v>0</v>
      </c>
      <c r="AH348">
        <f t="shared" si="55"/>
        <v>0</v>
      </c>
      <c r="AI348">
        <f t="shared" si="56"/>
        <v>0</v>
      </c>
      <c r="AJ348">
        <f t="shared" si="57"/>
        <v>0</v>
      </c>
      <c r="AK348">
        <f t="shared" si="58"/>
        <v>1</v>
      </c>
      <c r="AL348">
        <f t="shared" si="59"/>
        <v>0</v>
      </c>
      <c r="AM348">
        <f t="shared" si="60"/>
        <v>0</v>
      </c>
      <c r="AN348">
        <f t="shared" si="61"/>
        <v>0</v>
      </c>
    </row>
    <row r="349" spans="2:40" x14ac:dyDescent="0.25">
      <c r="B349">
        <v>4546</v>
      </c>
      <c r="C349">
        <v>0.61785906553268433</v>
      </c>
      <c r="D349">
        <v>0</v>
      </c>
      <c r="E349">
        <v>1</v>
      </c>
      <c r="G349">
        <f>1*AND($C349&gt;G$3,$C349&lt;G$4)</f>
        <v>0</v>
      </c>
      <c r="H349">
        <f>1*AND($C349&gt;H$3,$C349&lt;H$4)</f>
        <v>0</v>
      </c>
      <c r="I349">
        <f>1*AND($C349&gt;I$3,$C349&lt;I$4)</f>
        <v>0</v>
      </c>
      <c r="J349">
        <f>1*AND($C349&gt;J$3,$C349&lt;J$4)</f>
        <v>0</v>
      </c>
      <c r="K349">
        <f>1*AND($C349&gt;K$3,$C349&lt;K$4)</f>
        <v>0</v>
      </c>
      <c r="L349">
        <f>1*AND($C349&gt;L$3,$C349&lt;L$4)</f>
        <v>0</v>
      </c>
      <c r="M349">
        <f>1*AND($C349&gt;M$3,$C349&lt;M$4)</f>
        <v>1</v>
      </c>
      <c r="N349">
        <f>1*AND($C349&gt;N$3,$C349&lt;N$4)</f>
        <v>0</v>
      </c>
      <c r="O349">
        <f>1*AND($C349&gt;O$3,$C349&lt;O$4)</f>
        <v>0</v>
      </c>
      <c r="P349">
        <f>1*AND($C349&gt;P$3,$C349&lt;P$4)</f>
        <v>0</v>
      </c>
      <c r="AE349">
        <f t="shared" si="52"/>
        <v>0</v>
      </c>
      <c r="AF349">
        <f t="shared" si="53"/>
        <v>0</v>
      </c>
      <c r="AG349">
        <f t="shared" si="54"/>
        <v>0</v>
      </c>
      <c r="AH349">
        <f t="shared" si="55"/>
        <v>0</v>
      </c>
      <c r="AI349">
        <f t="shared" si="56"/>
        <v>0</v>
      </c>
      <c r="AJ349">
        <f t="shared" si="57"/>
        <v>0</v>
      </c>
      <c r="AK349">
        <f t="shared" si="58"/>
        <v>0</v>
      </c>
      <c r="AL349">
        <f t="shared" si="59"/>
        <v>0</v>
      </c>
      <c r="AM349">
        <f t="shared" si="60"/>
        <v>0</v>
      </c>
      <c r="AN349">
        <f t="shared" si="61"/>
        <v>0</v>
      </c>
    </row>
    <row r="350" spans="2:40" x14ac:dyDescent="0.25">
      <c r="B350">
        <v>4546</v>
      </c>
      <c r="C350">
        <v>0.61739766597747803</v>
      </c>
      <c r="D350">
        <v>1</v>
      </c>
      <c r="E350">
        <v>1</v>
      </c>
      <c r="G350">
        <f>1*AND($C350&gt;G$3,$C350&lt;G$4)</f>
        <v>0</v>
      </c>
      <c r="H350">
        <f>1*AND($C350&gt;H$3,$C350&lt;H$4)</f>
        <v>0</v>
      </c>
      <c r="I350">
        <f>1*AND($C350&gt;I$3,$C350&lt;I$4)</f>
        <v>0</v>
      </c>
      <c r="J350">
        <f>1*AND($C350&gt;J$3,$C350&lt;J$4)</f>
        <v>0</v>
      </c>
      <c r="K350">
        <f>1*AND($C350&gt;K$3,$C350&lt;K$4)</f>
        <v>0</v>
      </c>
      <c r="L350">
        <f>1*AND($C350&gt;L$3,$C350&lt;L$4)</f>
        <v>0</v>
      </c>
      <c r="M350">
        <f>1*AND($C350&gt;M$3,$C350&lt;M$4)</f>
        <v>1</v>
      </c>
      <c r="N350">
        <f>1*AND($C350&gt;N$3,$C350&lt;N$4)</f>
        <v>0</v>
      </c>
      <c r="O350">
        <f>1*AND($C350&gt;O$3,$C350&lt;O$4)</f>
        <v>0</v>
      </c>
      <c r="P350">
        <f>1*AND($C350&gt;P$3,$C350&lt;P$4)</f>
        <v>0</v>
      </c>
      <c r="AE350">
        <f t="shared" si="52"/>
        <v>0</v>
      </c>
      <c r="AF350">
        <f t="shared" si="53"/>
        <v>0</v>
      </c>
      <c r="AG350">
        <f t="shared" si="54"/>
        <v>0</v>
      </c>
      <c r="AH350">
        <f t="shared" si="55"/>
        <v>0</v>
      </c>
      <c r="AI350">
        <f t="shared" si="56"/>
        <v>0</v>
      </c>
      <c r="AJ350">
        <f t="shared" si="57"/>
        <v>0</v>
      </c>
      <c r="AK350">
        <f t="shared" si="58"/>
        <v>1</v>
      </c>
      <c r="AL350">
        <f t="shared" si="59"/>
        <v>0</v>
      </c>
      <c r="AM350">
        <f t="shared" si="60"/>
        <v>0</v>
      </c>
      <c r="AN350">
        <f t="shared" si="61"/>
        <v>0</v>
      </c>
    </row>
    <row r="351" spans="2:40" x14ac:dyDescent="0.25">
      <c r="B351">
        <v>4547</v>
      </c>
      <c r="C351">
        <v>0.5612139105796814</v>
      </c>
      <c r="D351">
        <v>1</v>
      </c>
      <c r="E351">
        <v>1</v>
      </c>
      <c r="G351">
        <f>1*AND($C351&gt;G$3,$C351&lt;G$4)</f>
        <v>0</v>
      </c>
      <c r="H351">
        <f>1*AND($C351&gt;H$3,$C351&lt;H$4)</f>
        <v>0</v>
      </c>
      <c r="I351">
        <f>1*AND($C351&gt;I$3,$C351&lt;I$4)</f>
        <v>0</v>
      </c>
      <c r="J351">
        <f>1*AND($C351&gt;J$3,$C351&lt;J$4)</f>
        <v>0</v>
      </c>
      <c r="K351">
        <f>1*AND($C351&gt;K$3,$C351&lt;K$4)</f>
        <v>0</v>
      </c>
      <c r="L351">
        <f>1*AND($C351&gt;L$3,$C351&lt;L$4)</f>
        <v>1</v>
      </c>
      <c r="M351">
        <f>1*AND($C351&gt;M$3,$C351&lt;M$4)</f>
        <v>0</v>
      </c>
      <c r="N351">
        <f>1*AND($C351&gt;N$3,$C351&lt;N$4)</f>
        <v>0</v>
      </c>
      <c r="O351">
        <f>1*AND($C351&gt;O$3,$C351&lt;O$4)</f>
        <v>0</v>
      </c>
      <c r="P351">
        <f>1*AND($C351&gt;P$3,$C351&lt;P$4)</f>
        <v>0</v>
      </c>
      <c r="AE351">
        <f t="shared" si="52"/>
        <v>0</v>
      </c>
      <c r="AF351">
        <f t="shared" si="53"/>
        <v>0</v>
      </c>
      <c r="AG351">
        <f t="shared" si="54"/>
        <v>0</v>
      </c>
      <c r="AH351">
        <f t="shared" si="55"/>
        <v>0</v>
      </c>
      <c r="AI351">
        <f t="shared" si="56"/>
        <v>0</v>
      </c>
      <c r="AJ351">
        <f t="shared" si="57"/>
        <v>1</v>
      </c>
      <c r="AK351">
        <f t="shared" si="58"/>
        <v>0</v>
      </c>
      <c r="AL351">
        <f t="shared" si="59"/>
        <v>0</v>
      </c>
      <c r="AM351">
        <f t="shared" si="60"/>
        <v>0</v>
      </c>
      <c r="AN351">
        <f t="shared" si="61"/>
        <v>0</v>
      </c>
    </row>
    <row r="352" spans="2:40" x14ac:dyDescent="0.25">
      <c r="B352">
        <v>4547</v>
      </c>
      <c r="C352">
        <v>0.5612139105796814</v>
      </c>
      <c r="D352">
        <v>1</v>
      </c>
      <c r="E352">
        <v>1</v>
      </c>
      <c r="G352">
        <f>1*AND($C352&gt;G$3,$C352&lt;G$4)</f>
        <v>0</v>
      </c>
      <c r="H352">
        <f>1*AND($C352&gt;H$3,$C352&lt;H$4)</f>
        <v>0</v>
      </c>
      <c r="I352">
        <f>1*AND($C352&gt;I$3,$C352&lt;I$4)</f>
        <v>0</v>
      </c>
      <c r="J352">
        <f>1*AND($C352&gt;J$3,$C352&lt;J$4)</f>
        <v>0</v>
      </c>
      <c r="K352">
        <f>1*AND($C352&gt;K$3,$C352&lt;K$4)</f>
        <v>0</v>
      </c>
      <c r="L352">
        <f>1*AND($C352&gt;L$3,$C352&lt;L$4)</f>
        <v>1</v>
      </c>
      <c r="M352">
        <f>1*AND($C352&gt;M$3,$C352&lt;M$4)</f>
        <v>0</v>
      </c>
      <c r="N352">
        <f>1*AND($C352&gt;N$3,$C352&lt;N$4)</f>
        <v>0</v>
      </c>
      <c r="O352">
        <f>1*AND($C352&gt;O$3,$C352&lt;O$4)</f>
        <v>0</v>
      </c>
      <c r="P352">
        <f>1*AND($C352&gt;P$3,$C352&lt;P$4)</f>
        <v>0</v>
      </c>
      <c r="AE352">
        <f t="shared" si="52"/>
        <v>0</v>
      </c>
      <c r="AF352">
        <f t="shared" si="53"/>
        <v>0</v>
      </c>
      <c r="AG352">
        <f t="shared" si="54"/>
        <v>0</v>
      </c>
      <c r="AH352">
        <f t="shared" si="55"/>
        <v>0</v>
      </c>
      <c r="AI352">
        <f t="shared" si="56"/>
        <v>0</v>
      </c>
      <c r="AJ352">
        <f t="shared" si="57"/>
        <v>1</v>
      </c>
      <c r="AK352">
        <f t="shared" si="58"/>
        <v>0</v>
      </c>
      <c r="AL352">
        <f t="shared" si="59"/>
        <v>0</v>
      </c>
      <c r="AM352">
        <f t="shared" si="60"/>
        <v>0</v>
      </c>
      <c r="AN352">
        <f t="shared" si="61"/>
        <v>0</v>
      </c>
    </row>
    <row r="353" spans="2:40" x14ac:dyDescent="0.25">
      <c r="B353">
        <v>4548</v>
      </c>
      <c r="C353">
        <v>0.66983896493911743</v>
      </c>
      <c r="D353">
        <v>0</v>
      </c>
      <c r="E353">
        <v>1</v>
      </c>
      <c r="G353">
        <f>1*AND($C353&gt;G$3,$C353&lt;G$4)</f>
        <v>0</v>
      </c>
      <c r="H353">
        <f>1*AND($C353&gt;H$3,$C353&lt;H$4)</f>
        <v>0</v>
      </c>
      <c r="I353">
        <f>1*AND($C353&gt;I$3,$C353&lt;I$4)</f>
        <v>0</v>
      </c>
      <c r="J353">
        <f>1*AND($C353&gt;J$3,$C353&lt;J$4)</f>
        <v>0</v>
      </c>
      <c r="K353">
        <f>1*AND($C353&gt;K$3,$C353&lt;K$4)</f>
        <v>0</v>
      </c>
      <c r="L353">
        <f>1*AND($C353&gt;L$3,$C353&lt;L$4)</f>
        <v>0</v>
      </c>
      <c r="M353">
        <f>1*AND($C353&gt;M$3,$C353&lt;M$4)</f>
        <v>1</v>
      </c>
      <c r="N353">
        <f>1*AND($C353&gt;N$3,$C353&lt;N$4)</f>
        <v>0</v>
      </c>
      <c r="O353">
        <f>1*AND($C353&gt;O$3,$C353&lt;O$4)</f>
        <v>0</v>
      </c>
      <c r="P353">
        <f>1*AND($C353&gt;P$3,$C353&lt;P$4)</f>
        <v>0</v>
      </c>
      <c r="AE353">
        <f t="shared" si="52"/>
        <v>0</v>
      </c>
      <c r="AF353">
        <f t="shared" si="53"/>
        <v>0</v>
      </c>
      <c r="AG353">
        <f t="shared" si="54"/>
        <v>0</v>
      </c>
      <c r="AH353">
        <f t="shared" si="55"/>
        <v>0</v>
      </c>
      <c r="AI353">
        <f t="shared" si="56"/>
        <v>0</v>
      </c>
      <c r="AJ353">
        <f t="shared" si="57"/>
        <v>0</v>
      </c>
      <c r="AK353">
        <f t="shared" si="58"/>
        <v>0</v>
      </c>
      <c r="AL353">
        <f t="shared" si="59"/>
        <v>0</v>
      </c>
      <c r="AM353">
        <f t="shared" si="60"/>
        <v>0</v>
      </c>
      <c r="AN353">
        <f t="shared" si="61"/>
        <v>0</v>
      </c>
    </row>
    <row r="354" spans="2:40" x14ac:dyDescent="0.25">
      <c r="B354">
        <v>4548</v>
      </c>
      <c r="C354">
        <v>0.6470029354095459</v>
      </c>
      <c r="D354">
        <v>1</v>
      </c>
      <c r="E354">
        <v>1</v>
      </c>
      <c r="G354">
        <f>1*AND($C354&gt;G$3,$C354&lt;G$4)</f>
        <v>0</v>
      </c>
      <c r="H354">
        <f>1*AND($C354&gt;H$3,$C354&lt;H$4)</f>
        <v>0</v>
      </c>
      <c r="I354">
        <f>1*AND($C354&gt;I$3,$C354&lt;I$4)</f>
        <v>0</v>
      </c>
      <c r="J354">
        <f>1*AND($C354&gt;J$3,$C354&lt;J$4)</f>
        <v>0</v>
      </c>
      <c r="K354">
        <f>1*AND($C354&gt;K$3,$C354&lt;K$4)</f>
        <v>0</v>
      </c>
      <c r="L354">
        <f>1*AND($C354&gt;L$3,$C354&lt;L$4)</f>
        <v>0</v>
      </c>
      <c r="M354">
        <f>1*AND($C354&gt;M$3,$C354&lt;M$4)</f>
        <v>1</v>
      </c>
      <c r="N354">
        <f>1*AND($C354&gt;N$3,$C354&lt;N$4)</f>
        <v>0</v>
      </c>
      <c r="O354">
        <f>1*AND($C354&gt;O$3,$C354&lt;O$4)</f>
        <v>0</v>
      </c>
      <c r="P354">
        <f>1*AND($C354&gt;P$3,$C354&lt;P$4)</f>
        <v>0</v>
      </c>
      <c r="AE354">
        <f t="shared" si="52"/>
        <v>0</v>
      </c>
      <c r="AF354">
        <f t="shared" si="53"/>
        <v>0</v>
      </c>
      <c r="AG354">
        <f t="shared" si="54"/>
        <v>0</v>
      </c>
      <c r="AH354">
        <f t="shared" si="55"/>
        <v>0</v>
      </c>
      <c r="AI354">
        <f t="shared" si="56"/>
        <v>0</v>
      </c>
      <c r="AJ354">
        <f t="shared" si="57"/>
        <v>0</v>
      </c>
      <c r="AK354">
        <f t="shared" si="58"/>
        <v>1</v>
      </c>
      <c r="AL354">
        <f t="shared" si="59"/>
        <v>0</v>
      </c>
      <c r="AM354">
        <f t="shared" si="60"/>
        <v>0</v>
      </c>
      <c r="AN354">
        <f t="shared" si="61"/>
        <v>0</v>
      </c>
    </row>
    <row r="355" spans="2:40" x14ac:dyDescent="0.25">
      <c r="B355">
        <v>4548</v>
      </c>
      <c r="C355">
        <v>0.65147191286087036</v>
      </c>
      <c r="D355">
        <v>1</v>
      </c>
      <c r="E355">
        <v>1</v>
      </c>
      <c r="G355">
        <f>1*AND($C355&gt;G$3,$C355&lt;G$4)</f>
        <v>0</v>
      </c>
      <c r="H355">
        <f>1*AND($C355&gt;H$3,$C355&lt;H$4)</f>
        <v>0</v>
      </c>
      <c r="I355">
        <f>1*AND($C355&gt;I$3,$C355&lt;I$4)</f>
        <v>0</v>
      </c>
      <c r="J355">
        <f>1*AND($C355&gt;J$3,$C355&lt;J$4)</f>
        <v>0</v>
      </c>
      <c r="K355">
        <f>1*AND($C355&gt;K$3,$C355&lt;K$4)</f>
        <v>0</v>
      </c>
      <c r="L355">
        <f>1*AND($C355&gt;L$3,$C355&lt;L$4)</f>
        <v>0</v>
      </c>
      <c r="M355">
        <f>1*AND($C355&gt;M$3,$C355&lt;M$4)</f>
        <v>1</v>
      </c>
      <c r="N355">
        <f>1*AND($C355&gt;N$3,$C355&lt;N$4)</f>
        <v>0</v>
      </c>
      <c r="O355">
        <f>1*AND($C355&gt;O$3,$C355&lt;O$4)</f>
        <v>0</v>
      </c>
      <c r="P355">
        <f>1*AND($C355&gt;P$3,$C355&lt;P$4)</f>
        <v>0</v>
      </c>
      <c r="AE355">
        <f t="shared" si="52"/>
        <v>0</v>
      </c>
      <c r="AF355">
        <f t="shared" si="53"/>
        <v>0</v>
      </c>
      <c r="AG355">
        <f t="shared" si="54"/>
        <v>0</v>
      </c>
      <c r="AH355">
        <f t="shared" si="55"/>
        <v>0</v>
      </c>
      <c r="AI355">
        <f t="shared" si="56"/>
        <v>0</v>
      </c>
      <c r="AJ355">
        <f t="shared" si="57"/>
        <v>0</v>
      </c>
      <c r="AK355">
        <f t="shared" si="58"/>
        <v>1</v>
      </c>
      <c r="AL355">
        <f t="shared" si="59"/>
        <v>0</v>
      </c>
      <c r="AM355">
        <f t="shared" si="60"/>
        <v>0</v>
      </c>
      <c r="AN355">
        <f t="shared" si="61"/>
        <v>0</v>
      </c>
    </row>
    <row r="356" spans="2:40" x14ac:dyDescent="0.25">
      <c r="B356">
        <v>4549</v>
      </c>
      <c r="C356">
        <v>0.45439046621322632</v>
      </c>
      <c r="D356">
        <v>0</v>
      </c>
      <c r="E356">
        <v>0</v>
      </c>
      <c r="G356">
        <f>1*AND($C356&gt;G$3,$C356&lt;G$4)</f>
        <v>0</v>
      </c>
      <c r="H356">
        <f>1*AND($C356&gt;H$3,$C356&lt;H$4)</f>
        <v>0</v>
      </c>
      <c r="I356">
        <f>1*AND($C356&gt;I$3,$C356&lt;I$4)</f>
        <v>0</v>
      </c>
      <c r="J356">
        <f>1*AND($C356&gt;J$3,$C356&lt;J$4)</f>
        <v>0</v>
      </c>
      <c r="K356">
        <f>1*AND($C356&gt;K$3,$C356&lt;K$4)</f>
        <v>1</v>
      </c>
      <c r="L356">
        <f>1*AND($C356&gt;L$3,$C356&lt;L$4)</f>
        <v>0</v>
      </c>
      <c r="M356">
        <f>1*AND($C356&gt;M$3,$C356&lt;M$4)</f>
        <v>0</v>
      </c>
      <c r="N356">
        <f>1*AND($C356&gt;N$3,$C356&lt;N$4)</f>
        <v>0</v>
      </c>
      <c r="O356">
        <f>1*AND($C356&gt;O$3,$C356&lt;O$4)</f>
        <v>0</v>
      </c>
      <c r="P356">
        <f>1*AND($C356&gt;P$3,$C356&lt;P$4)</f>
        <v>0</v>
      </c>
      <c r="AE356">
        <f t="shared" si="52"/>
        <v>0</v>
      </c>
      <c r="AF356">
        <f t="shared" si="53"/>
        <v>0</v>
      </c>
      <c r="AG356">
        <f t="shared" si="54"/>
        <v>0</v>
      </c>
      <c r="AH356">
        <f t="shared" si="55"/>
        <v>0</v>
      </c>
      <c r="AI356">
        <f t="shared" si="56"/>
        <v>0</v>
      </c>
      <c r="AJ356">
        <f t="shared" si="57"/>
        <v>0</v>
      </c>
      <c r="AK356">
        <f t="shared" si="58"/>
        <v>0</v>
      </c>
      <c r="AL356">
        <f t="shared" si="59"/>
        <v>0</v>
      </c>
      <c r="AM356">
        <f t="shared" si="60"/>
        <v>0</v>
      </c>
      <c r="AN356">
        <f t="shared" si="61"/>
        <v>0</v>
      </c>
    </row>
    <row r="357" spans="2:40" x14ac:dyDescent="0.25">
      <c r="B357">
        <v>4549</v>
      </c>
      <c r="C357">
        <v>0.45439046621322632</v>
      </c>
      <c r="D357">
        <v>0</v>
      </c>
      <c r="E357">
        <v>0</v>
      </c>
      <c r="G357">
        <f>1*AND($C357&gt;G$3,$C357&lt;G$4)</f>
        <v>0</v>
      </c>
      <c r="H357">
        <f>1*AND($C357&gt;H$3,$C357&lt;H$4)</f>
        <v>0</v>
      </c>
      <c r="I357">
        <f>1*AND($C357&gt;I$3,$C357&lt;I$4)</f>
        <v>0</v>
      </c>
      <c r="J357">
        <f>1*AND($C357&gt;J$3,$C357&lt;J$4)</f>
        <v>0</v>
      </c>
      <c r="K357">
        <f>1*AND($C357&gt;K$3,$C357&lt;K$4)</f>
        <v>1</v>
      </c>
      <c r="L357">
        <f>1*AND($C357&gt;L$3,$C357&lt;L$4)</f>
        <v>0</v>
      </c>
      <c r="M357">
        <f>1*AND($C357&gt;M$3,$C357&lt;M$4)</f>
        <v>0</v>
      </c>
      <c r="N357">
        <f>1*AND($C357&gt;N$3,$C357&lt;N$4)</f>
        <v>0</v>
      </c>
      <c r="O357">
        <f>1*AND($C357&gt;O$3,$C357&lt;O$4)</f>
        <v>0</v>
      </c>
      <c r="P357">
        <f>1*AND($C357&gt;P$3,$C357&lt;P$4)</f>
        <v>0</v>
      </c>
      <c r="AE357">
        <f t="shared" si="52"/>
        <v>0</v>
      </c>
      <c r="AF357">
        <f t="shared" si="53"/>
        <v>0</v>
      </c>
      <c r="AG357">
        <f t="shared" si="54"/>
        <v>0</v>
      </c>
      <c r="AH357">
        <f t="shared" si="55"/>
        <v>0</v>
      </c>
      <c r="AI357">
        <f t="shared" si="56"/>
        <v>0</v>
      </c>
      <c r="AJ357">
        <f t="shared" si="57"/>
        <v>0</v>
      </c>
      <c r="AK357">
        <f t="shared" si="58"/>
        <v>0</v>
      </c>
      <c r="AL357">
        <f t="shared" si="59"/>
        <v>0</v>
      </c>
      <c r="AM357">
        <f t="shared" si="60"/>
        <v>0</v>
      </c>
      <c r="AN357">
        <f t="shared" si="61"/>
        <v>0</v>
      </c>
    </row>
    <row r="358" spans="2:40" x14ac:dyDescent="0.25">
      <c r="B358">
        <v>4550</v>
      </c>
      <c r="C358">
        <v>0.42955282330513</v>
      </c>
      <c r="D358">
        <v>0</v>
      </c>
      <c r="E358">
        <v>0</v>
      </c>
      <c r="G358">
        <f>1*AND($C358&gt;G$3,$C358&lt;G$4)</f>
        <v>0</v>
      </c>
      <c r="H358">
        <f>1*AND($C358&gt;H$3,$C358&lt;H$4)</f>
        <v>0</v>
      </c>
      <c r="I358">
        <f>1*AND($C358&gt;I$3,$C358&lt;I$4)</f>
        <v>0</v>
      </c>
      <c r="J358">
        <f>1*AND($C358&gt;J$3,$C358&lt;J$4)</f>
        <v>0</v>
      </c>
      <c r="K358">
        <f>1*AND($C358&gt;K$3,$C358&lt;K$4)</f>
        <v>1</v>
      </c>
      <c r="L358">
        <f>1*AND($C358&gt;L$3,$C358&lt;L$4)</f>
        <v>0</v>
      </c>
      <c r="M358">
        <f>1*AND($C358&gt;M$3,$C358&lt;M$4)</f>
        <v>0</v>
      </c>
      <c r="N358">
        <f>1*AND($C358&gt;N$3,$C358&lt;N$4)</f>
        <v>0</v>
      </c>
      <c r="O358">
        <f>1*AND($C358&gt;O$3,$C358&lt;O$4)</f>
        <v>0</v>
      </c>
      <c r="P358">
        <f>1*AND($C358&gt;P$3,$C358&lt;P$4)</f>
        <v>0</v>
      </c>
      <c r="AE358">
        <f t="shared" si="52"/>
        <v>0</v>
      </c>
      <c r="AF358">
        <f t="shared" si="53"/>
        <v>0</v>
      </c>
      <c r="AG358">
        <f t="shared" si="54"/>
        <v>0</v>
      </c>
      <c r="AH358">
        <f t="shared" si="55"/>
        <v>0</v>
      </c>
      <c r="AI358">
        <f t="shared" si="56"/>
        <v>0</v>
      </c>
      <c r="AJ358">
        <f t="shared" si="57"/>
        <v>0</v>
      </c>
      <c r="AK358">
        <f t="shared" si="58"/>
        <v>0</v>
      </c>
      <c r="AL358">
        <f t="shared" si="59"/>
        <v>0</v>
      </c>
      <c r="AM358">
        <f t="shared" si="60"/>
        <v>0</v>
      </c>
      <c r="AN358">
        <f t="shared" si="61"/>
        <v>0</v>
      </c>
    </row>
    <row r="359" spans="2:40" x14ac:dyDescent="0.25">
      <c r="B359">
        <v>4550</v>
      </c>
      <c r="C359">
        <v>0.4544423520565033</v>
      </c>
      <c r="D359">
        <v>0</v>
      </c>
      <c r="E359">
        <v>0</v>
      </c>
      <c r="G359">
        <f>1*AND($C359&gt;G$3,$C359&lt;G$4)</f>
        <v>0</v>
      </c>
      <c r="H359">
        <f>1*AND($C359&gt;H$3,$C359&lt;H$4)</f>
        <v>0</v>
      </c>
      <c r="I359">
        <f>1*AND($C359&gt;I$3,$C359&lt;I$4)</f>
        <v>0</v>
      </c>
      <c r="J359">
        <f>1*AND($C359&gt;J$3,$C359&lt;J$4)</f>
        <v>0</v>
      </c>
      <c r="K359">
        <f>1*AND($C359&gt;K$3,$C359&lt;K$4)</f>
        <v>1</v>
      </c>
      <c r="L359">
        <f>1*AND($C359&gt;L$3,$C359&lt;L$4)</f>
        <v>0</v>
      </c>
      <c r="M359">
        <f>1*AND($C359&gt;M$3,$C359&lt;M$4)</f>
        <v>0</v>
      </c>
      <c r="N359">
        <f>1*AND($C359&gt;N$3,$C359&lt;N$4)</f>
        <v>0</v>
      </c>
      <c r="O359">
        <f>1*AND($C359&gt;O$3,$C359&lt;O$4)</f>
        <v>0</v>
      </c>
      <c r="P359">
        <f>1*AND($C359&gt;P$3,$C359&lt;P$4)</f>
        <v>0</v>
      </c>
      <c r="AE359">
        <f t="shared" si="52"/>
        <v>0</v>
      </c>
      <c r="AF359">
        <f t="shared" si="53"/>
        <v>0</v>
      </c>
      <c r="AG359">
        <f t="shared" si="54"/>
        <v>0</v>
      </c>
      <c r="AH359">
        <f t="shared" si="55"/>
        <v>0</v>
      </c>
      <c r="AI359">
        <f t="shared" si="56"/>
        <v>0</v>
      </c>
      <c r="AJ359">
        <f t="shared" si="57"/>
        <v>0</v>
      </c>
      <c r="AK359">
        <f t="shared" si="58"/>
        <v>0</v>
      </c>
      <c r="AL359">
        <f t="shared" si="59"/>
        <v>0</v>
      </c>
      <c r="AM359">
        <f t="shared" si="60"/>
        <v>0</v>
      </c>
      <c r="AN359">
        <f t="shared" si="61"/>
        <v>0</v>
      </c>
    </row>
    <row r="360" spans="2:40" x14ac:dyDescent="0.25">
      <c r="B360">
        <v>4551</v>
      </c>
      <c r="C360">
        <v>0.63719624280929565</v>
      </c>
      <c r="D360">
        <v>1</v>
      </c>
      <c r="E360">
        <v>1</v>
      </c>
      <c r="G360">
        <f>1*AND($C360&gt;G$3,$C360&lt;G$4)</f>
        <v>0</v>
      </c>
      <c r="H360">
        <f>1*AND($C360&gt;H$3,$C360&lt;H$4)</f>
        <v>0</v>
      </c>
      <c r="I360">
        <f>1*AND($C360&gt;I$3,$C360&lt;I$4)</f>
        <v>0</v>
      </c>
      <c r="J360">
        <f>1*AND($C360&gt;J$3,$C360&lt;J$4)</f>
        <v>0</v>
      </c>
      <c r="K360">
        <f>1*AND($C360&gt;K$3,$C360&lt;K$4)</f>
        <v>0</v>
      </c>
      <c r="L360">
        <f>1*AND($C360&gt;L$3,$C360&lt;L$4)</f>
        <v>0</v>
      </c>
      <c r="M360">
        <f>1*AND($C360&gt;M$3,$C360&lt;M$4)</f>
        <v>1</v>
      </c>
      <c r="N360">
        <f>1*AND($C360&gt;N$3,$C360&lt;N$4)</f>
        <v>0</v>
      </c>
      <c r="O360">
        <f>1*AND($C360&gt;O$3,$C360&lt;O$4)</f>
        <v>0</v>
      </c>
      <c r="P360">
        <f>1*AND($C360&gt;P$3,$C360&lt;P$4)</f>
        <v>0</v>
      </c>
      <c r="AE360">
        <f t="shared" si="52"/>
        <v>0</v>
      </c>
      <c r="AF360">
        <f t="shared" si="53"/>
        <v>0</v>
      </c>
      <c r="AG360">
        <f t="shared" si="54"/>
        <v>0</v>
      </c>
      <c r="AH360">
        <f t="shared" si="55"/>
        <v>0</v>
      </c>
      <c r="AI360">
        <f t="shared" si="56"/>
        <v>0</v>
      </c>
      <c r="AJ360">
        <f t="shared" si="57"/>
        <v>0</v>
      </c>
      <c r="AK360">
        <f t="shared" si="58"/>
        <v>1</v>
      </c>
      <c r="AL360">
        <f t="shared" si="59"/>
        <v>0</v>
      </c>
      <c r="AM360">
        <f t="shared" si="60"/>
        <v>0</v>
      </c>
      <c r="AN360">
        <f t="shared" si="61"/>
        <v>0</v>
      </c>
    </row>
    <row r="361" spans="2:40" x14ac:dyDescent="0.25">
      <c r="B361">
        <v>4551</v>
      </c>
      <c r="C361">
        <v>0.60821318626403809</v>
      </c>
      <c r="D361">
        <v>1</v>
      </c>
      <c r="E361">
        <v>1</v>
      </c>
      <c r="G361">
        <f>1*AND($C361&gt;G$3,$C361&lt;G$4)</f>
        <v>0</v>
      </c>
      <c r="H361">
        <f>1*AND($C361&gt;H$3,$C361&lt;H$4)</f>
        <v>0</v>
      </c>
      <c r="I361">
        <f>1*AND($C361&gt;I$3,$C361&lt;I$4)</f>
        <v>0</v>
      </c>
      <c r="J361">
        <f>1*AND($C361&gt;J$3,$C361&lt;J$4)</f>
        <v>0</v>
      </c>
      <c r="K361">
        <f>1*AND($C361&gt;K$3,$C361&lt;K$4)</f>
        <v>0</v>
      </c>
      <c r="L361">
        <f>1*AND($C361&gt;L$3,$C361&lt;L$4)</f>
        <v>0</v>
      </c>
      <c r="M361">
        <f>1*AND($C361&gt;M$3,$C361&lt;M$4)</f>
        <v>1</v>
      </c>
      <c r="N361">
        <f>1*AND($C361&gt;N$3,$C361&lt;N$4)</f>
        <v>0</v>
      </c>
      <c r="O361">
        <f>1*AND($C361&gt;O$3,$C361&lt;O$4)</f>
        <v>0</v>
      </c>
      <c r="P361">
        <f>1*AND($C361&gt;P$3,$C361&lt;P$4)</f>
        <v>0</v>
      </c>
      <c r="AE361">
        <f t="shared" si="52"/>
        <v>0</v>
      </c>
      <c r="AF361">
        <f t="shared" si="53"/>
        <v>0</v>
      </c>
      <c r="AG361">
        <f t="shared" si="54"/>
        <v>0</v>
      </c>
      <c r="AH361">
        <f t="shared" si="55"/>
        <v>0</v>
      </c>
      <c r="AI361">
        <f t="shared" si="56"/>
        <v>0</v>
      </c>
      <c r="AJ361">
        <f t="shared" si="57"/>
        <v>0</v>
      </c>
      <c r="AK361">
        <f t="shared" si="58"/>
        <v>1</v>
      </c>
      <c r="AL361">
        <f t="shared" si="59"/>
        <v>0</v>
      </c>
      <c r="AM361">
        <f t="shared" si="60"/>
        <v>0</v>
      </c>
      <c r="AN361">
        <f t="shared" si="61"/>
        <v>0</v>
      </c>
    </row>
    <row r="362" spans="2:40" x14ac:dyDescent="0.25">
      <c r="B362">
        <v>4552</v>
      </c>
      <c r="C362">
        <v>0.57837599515914917</v>
      </c>
      <c r="D362">
        <v>0</v>
      </c>
      <c r="E362">
        <v>1</v>
      </c>
      <c r="G362">
        <f>1*AND($C362&gt;G$3,$C362&lt;G$4)</f>
        <v>0</v>
      </c>
      <c r="H362">
        <f>1*AND($C362&gt;H$3,$C362&lt;H$4)</f>
        <v>0</v>
      </c>
      <c r="I362">
        <f>1*AND($C362&gt;I$3,$C362&lt;I$4)</f>
        <v>0</v>
      </c>
      <c r="J362">
        <f>1*AND($C362&gt;J$3,$C362&lt;J$4)</f>
        <v>0</v>
      </c>
      <c r="K362">
        <f>1*AND($C362&gt;K$3,$C362&lt;K$4)</f>
        <v>0</v>
      </c>
      <c r="L362">
        <f>1*AND($C362&gt;L$3,$C362&lt;L$4)</f>
        <v>1</v>
      </c>
      <c r="M362">
        <f>1*AND($C362&gt;M$3,$C362&lt;M$4)</f>
        <v>0</v>
      </c>
      <c r="N362">
        <f>1*AND($C362&gt;N$3,$C362&lt;N$4)</f>
        <v>0</v>
      </c>
      <c r="O362">
        <f>1*AND($C362&gt;O$3,$C362&lt;O$4)</f>
        <v>0</v>
      </c>
      <c r="P362">
        <f>1*AND($C362&gt;P$3,$C362&lt;P$4)</f>
        <v>0</v>
      </c>
      <c r="AE362">
        <f t="shared" si="52"/>
        <v>0</v>
      </c>
      <c r="AF362">
        <f t="shared" si="53"/>
        <v>0</v>
      </c>
      <c r="AG362">
        <f t="shared" si="54"/>
        <v>0</v>
      </c>
      <c r="AH362">
        <f t="shared" si="55"/>
        <v>0</v>
      </c>
      <c r="AI362">
        <f t="shared" si="56"/>
        <v>0</v>
      </c>
      <c r="AJ362">
        <f t="shared" si="57"/>
        <v>0</v>
      </c>
      <c r="AK362">
        <f t="shared" si="58"/>
        <v>0</v>
      </c>
      <c r="AL362">
        <f t="shared" si="59"/>
        <v>0</v>
      </c>
      <c r="AM362">
        <f t="shared" si="60"/>
        <v>0</v>
      </c>
      <c r="AN362">
        <f t="shared" si="61"/>
        <v>0</v>
      </c>
    </row>
    <row r="363" spans="2:40" x14ac:dyDescent="0.25">
      <c r="B363">
        <v>4552</v>
      </c>
      <c r="C363">
        <v>0.58369529247283936</v>
      </c>
      <c r="D363">
        <v>0</v>
      </c>
      <c r="E363">
        <v>1</v>
      </c>
      <c r="G363">
        <f>1*AND($C363&gt;G$3,$C363&lt;G$4)</f>
        <v>0</v>
      </c>
      <c r="H363">
        <f>1*AND($C363&gt;H$3,$C363&lt;H$4)</f>
        <v>0</v>
      </c>
      <c r="I363">
        <f>1*AND($C363&gt;I$3,$C363&lt;I$4)</f>
        <v>0</v>
      </c>
      <c r="J363">
        <f>1*AND($C363&gt;J$3,$C363&lt;J$4)</f>
        <v>0</v>
      </c>
      <c r="K363">
        <f>1*AND($C363&gt;K$3,$C363&lt;K$4)</f>
        <v>0</v>
      </c>
      <c r="L363">
        <f>1*AND($C363&gt;L$3,$C363&lt;L$4)</f>
        <v>1</v>
      </c>
      <c r="M363">
        <f>1*AND($C363&gt;M$3,$C363&lt;M$4)</f>
        <v>0</v>
      </c>
      <c r="N363">
        <f>1*AND($C363&gt;N$3,$C363&lt;N$4)</f>
        <v>0</v>
      </c>
      <c r="O363">
        <f>1*AND($C363&gt;O$3,$C363&lt;O$4)</f>
        <v>0</v>
      </c>
      <c r="P363">
        <f>1*AND($C363&gt;P$3,$C363&lt;P$4)</f>
        <v>0</v>
      </c>
      <c r="AE363">
        <f t="shared" si="52"/>
        <v>0</v>
      </c>
      <c r="AF363">
        <f t="shared" si="53"/>
        <v>0</v>
      </c>
      <c r="AG363">
        <f t="shared" si="54"/>
        <v>0</v>
      </c>
      <c r="AH363">
        <f t="shared" si="55"/>
        <v>0</v>
      </c>
      <c r="AI363">
        <f t="shared" si="56"/>
        <v>0</v>
      </c>
      <c r="AJ363">
        <f t="shared" si="57"/>
        <v>0</v>
      </c>
      <c r="AK363">
        <f t="shared" si="58"/>
        <v>0</v>
      </c>
      <c r="AL363">
        <f t="shared" si="59"/>
        <v>0</v>
      </c>
      <c r="AM363">
        <f t="shared" si="60"/>
        <v>0</v>
      </c>
      <c r="AN363">
        <f t="shared" si="61"/>
        <v>0</v>
      </c>
    </row>
    <row r="364" spans="2:40" x14ac:dyDescent="0.25">
      <c r="B364">
        <v>4553</v>
      </c>
      <c r="C364">
        <v>0.57711297273635864</v>
      </c>
      <c r="D364">
        <v>0</v>
      </c>
      <c r="E364">
        <v>1</v>
      </c>
      <c r="G364">
        <f>1*AND($C364&gt;G$3,$C364&lt;G$4)</f>
        <v>0</v>
      </c>
      <c r="H364">
        <f>1*AND($C364&gt;H$3,$C364&lt;H$4)</f>
        <v>0</v>
      </c>
      <c r="I364">
        <f>1*AND($C364&gt;I$3,$C364&lt;I$4)</f>
        <v>0</v>
      </c>
      <c r="J364">
        <f>1*AND($C364&gt;J$3,$C364&lt;J$4)</f>
        <v>0</v>
      </c>
      <c r="K364">
        <f>1*AND($C364&gt;K$3,$C364&lt;K$4)</f>
        <v>0</v>
      </c>
      <c r="L364">
        <f>1*AND($C364&gt;L$3,$C364&lt;L$4)</f>
        <v>1</v>
      </c>
      <c r="M364">
        <f>1*AND($C364&gt;M$3,$C364&lt;M$4)</f>
        <v>0</v>
      </c>
      <c r="N364">
        <f>1*AND($C364&gt;N$3,$C364&lt;N$4)</f>
        <v>0</v>
      </c>
      <c r="O364">
        <f>1*AND($C364&gt;O$3,$C364&lt;O$4)</f>
        <v>0</v>
      </c>
      <c r="P364">
        <f>1*AND($C364&gt;P$3,$C364&lt;P$4)</f>
        <v>0</v>
      </c>
      <c r="AE364">
        <f t="shared" si="52"/>
        <v>0</v>
      </c>
      <c r="AF364">
        <f t="shared" si="53"/>
        <v>0</v>
      </c>
      <c r="AG364">
        <f t="shared" si="54"/>
        <v>0</v>
      </c>
      <c r="AH364">
        <f t="shared" si="55"/>
        <v>0</v>
      </c>
      <c r="AI364">
        <f t="shared" si="56"/>
        <v>0</v>
      </c>
      <c r="AJ364">
        <f t="shared" si="57"/>
        <v>0</v>
      </c>
      <c r="AK364">
        <f t="shared" si="58"/>
        <v>0</v>
      </c>
      <c r="AL364">
        <f t="shared" si="59"/>
        <v>0</v>
      </c>
      <c r="AM364">
        <f t="shared" si="60"/>
        <v>0</v>
      </c>
      <c r="AN364">
        <f t="shared" si="61"/>
        <v>0</v>
      </c>
    </row>
    <row r="365" spans="2:40" x14ac:dyDescent="0.25">
      <c r="B365">
        <v>4553</v>
      </c>
      <c r="C365">
        <v>0.58066380023956299</v>
      </c>
      <c r="D365">
        <v>1</v>
      </c>
      <c r="E365">
        <v>1</v>
      </c>
      <c r="G365">
        <f>1*AND($C365&gt;G$3,$C365&lt;G$4)</f>
        <v>0</v>
      </c>
      <c r="H365">
        <f>1*AND($C365&gt;H$3,$C365&lt;H$4)</f>
        <v>0</v>
      </c>
      <c r="I365">
        <f>1*AND($C365&gt;I$3,$C365&lt;I$4)</f>
        <v>0</v>
      </c>
      <c r="J365">
        <f>1*AND($C365&gt;J$3,$C365&lt;J$4)</f>
        <v>0</v>
      </c>
      <c r="K365">
        <f>1*AND($C365&gt;K$3,$C365&lt;K$4)</f>
        <v>0</v>
      </c>
      <c r="L365">
        <f>1*AND($C365&gt;L$3,$C365&lt;L$4)</f>
        <v>1</v>
      </c>
      <c r="M365">
        <f>1*AND($C365&gt;M$3,$C365&lt;M$4)</f>
        <v>0</v>
      </c>
      <c r="N365">
        <f>1*AND($C365&gt;N$3,$C365&lt;N$4)</f>
        <v>0</v>
      </c>
      <c r="O365">
        <f>1*AND($C365&gt;O$3,$C365&lt;O$4)</f>
        <v>0</v>
      </c>
      <c r="P365">
        <f>1*AND($C365&gt;P$3,$C365&lt;P$4)</f>
        <v>0</v>
      </c>
      <c r="AE365">
        <f t="shared" si="52"/>
        <v>0</v>
      </c>
      <c r="AF365">
        <f t="shared" si="53"/>
        <v>0</v>
      </c>
      <c r="AG365">
        <f t="shared" si="54"/>
        <v>0</v>
      </c>
      <c r="AH365">
        <f t="shared" si="55"/>
        <v>0</v>
      </c>
      <c r="AI365">
        <f t="shared" si="56"/>
        <v>0</v>
      </c>
      <c r="AJ365">
        <f t="shared" si="57"/>
        <v>1</v>
      </c>
      <c r="AK365">
        <f t="shared" si="58"/>
        <v>0</v>
      </c>
      <c r="AL365">
        <f t="shared" si="59"/>
        <v>0</v>
      </c>
      <c r="AM365">
        <f t="shared" si="60"/>
        <v>0</v>
      </c>
      <c r="AN365">
        <f t="shared" si="61"/>
        <v>0</v>
      </c>
    </row>
    <row r="366" spans="2:40" x14ac:dyDescent="0.25">
      <c r="B366">
        <v>4553</v>
      </c>
      <c r="C366">
        <v>0.58066380023956299</v>
      </c>
      <c r="D366">
        <v>1</v>
      </c>
      <c r="E366">
        <v>1</v>
      </c>
      <c r="G366">
        <f>1*AND($C366&gt;G$3,$C366&lt;G$4)</f>
        <v>0</v>
      </c>
      <c r="H366">
        <f>1*AND($C366&gt;H$3,$C366&lt;H$4)</f>
        <v>0</v>
      </c>
      <c r="I366">
        <f>1*AND($C366&gt;I$3,$C366&lt;I$4)</f>
        <v>0</v>
      </c>
      <c r="J366">
        <f>1*AND($C366&gt;J$3,$C366&lt;J$4)</f>
        <v>0</v>
      </c>
      <c r="K366">
        <f>1*AND($C366&gt;K$3,$C366&lt;K$4)</f>
        <v>0</v>
      </c>
      <c r="L366">
        <f>1*AND($C366&gt;L$3,$C366&lt;L$4)</f>
        <v>1</v>
      </c>
      <c r="M366">
        <f>1*AND($C366&gt;M$3,$C366&lt;M$4)</f>
        <v>0</v>
      </c>
      <c r="N366">
        <f>1*AND($C366&gt;N$3,$C366&lt;N$4)</f>
        <v>0</v>
      </c>
      <c r="O366">
        <f>1*AND($C366&gt;O$3,$C366&lt;O$4)</f>
        <v>0</v>
      </c>
      <c r="P366">
        <f>1*AND($C366&gt;P$3,$C366&lt;P$4)</f>
        <v>0</v>
      </c>
      <c r="AE366">
        <f t="shared" si="52"/>
        <v>0</v>
      </c>
      <c r="AF366">
        <f t="shared" si="53"/>
        <v>0</v>
      </c>
      <c r="AG366">
        <f t="shared" si="54"/>
        <v>0</v>
      </c>
      <c r="AH366">
        <f t="shared" si="55"/>
        <v>0</v>
      </c>
      <c r="AI366">
        <f t="shared" si="56"/>
        <v>0</v>
      </c>
      <c r="AJ366">
        <f t="shared" si="57"/>
        <v>1</v>
      </c>
      <c r="AK366">
        <f t="shared" si="58"/>
        <v>0</v>
      </c>
      <c r="AL366">
        <f t="shared" si="59"/>
        <v>0</v>
      </c>
      <c r="AM366">
        <f t="shared" si="60"/>
        <v>0</v>
      </c>
      <c r="AN366">
        <f t="shared" si="61"/>
        <v>0</v>
      </c>
    </row>
    <row r="367" spans="2:40" x14ac:dyDescent="0.25">
      <c r="B367">
        <v>4554</v>
      </c>
      <c r="C367">
        <v>0.42117661237716669</v>
      </c>
      <c r="D367">
        <v>0</v>
      </c>
      <c r="E367">
        <v>0</v>
      </c>
      <c r="G367">
        <f>1*AND($C367&gt;G$3,$C367&lt;G$4)</f>
        <v>0</v>
      </c>
      <c r="H367">
        <f>1*AND($C367&gt;H$3,$C367&lt;H$4)</f>
        <v>0</v>
      </c>
      <c r="I367">
        <f>1*AND($C367&gt;I$3,$C367&lt;I$4)</f>
        <v>0</v>
      </c>
      <c r="J367">
        <f>1*AND($C367&gt;J$3,$C367&lt;J$4)</f>
        <v>0</v>
      </c>
      <c r="K367">
        <f>1*AND($C367&gt;K$3,$C367&lt;K$4)</f>
        <v>1</v>
      </c>
      <c r="L367">
        <f>1*AND($C367&gt;L$3,$C367&lt;L$4)</f>
        <v>0</v>
      </c>
      <c r="M367">
        <f>1*AND($C367&gt;M$3,$C367&lt;M$4)</f>
        <v>0</v>
      </c>
      <c r="N367">
        <f>1*AND($C367&gt;N$3,$C367&lt;N$4)</f>
        <v>0</v>
      </c>
      <c r="O367">
        <f>1*AND($C367&gt;O$3,$C367&lt;O$4)</f>
        <v>0</v>
      </c>
      <c r="P367">
        <f>1*AND($C367&gt;P$3,$C367&lt;P$4)</f>
        <v>0</v>
      </c>
      <c r="AE367">
        <f t="shared" si="52"/>
        <v>0</v>
      </c>
      <c r="AF367">
        <f t="shared" si="53"/>
        <v>0</v>
      </c>
      <c r="AG367">
        <f t="shared" si="54"/>
        <v>0</v>
      </c>
      <c r="AH367">
        <f t="shared" si="55"/>
        <v>0</v>
      </c>
      <c r="AI367">
        <f t="shared" si="56"/>
        <v>0</v>
      </c>
      <c r="AJ367">
        <f t="shared" si="57"/>
        <v>0</v>
      </c>
      <c r="AK367">
        <f t="shared" si="58"/>
        <v>0</v>
      </c>
      <c r="AL367">
        <f t="shared" si="59"/>
        <v>0</v>
      </c>
      <c r="AM367">
        <f t="shared" si="60"/>
        <v>0</v>
      </c>
      <c r="AN367">
        <f t="shared" si="61"/>
        <v>0</v>
      </c>
    </row>
    <row r="368" spans="2:40" x14ac:dyDescent="0.25">
      <c r="B368">
        <v>4554</v>
      </c>
      <c r="C368">
        <v>0.42117661237716669</v>
      </c>
      <c r="D368">
        <v>0</v>
      </c>
      <c r="E368">
        <v>0</v>
      </c>
      <c r="G368">
        <f>1*AND($C368&gt;G$3,$C368&lt;G$4)</f>
        <v>0</v>
      </c>
      <c r="H368">
        <f>1*AND($C368&gt;H$3,$C368&lt;H$4)</f>
        <v>0</v>
      </c>
      <c r="I368">
        <f>1*AND($C368&gt;I$3,$C368&lt;I$4)</f>
        <v>0</v>
      </c>
      <c r="J368">
        <f>1*AND($C368&gt;J$3,$C368&lt;J$4)</f>
        <v>0</v>
      </c>
      <c r="K368">
        <f>1*AND($C368&gt;K$3,$C368&lt;K$4)</f>
        <v>1</v>
      </c>
      <c r="L368">
        <f>1*AND($C368&gt;L$3,$C368&lt;L$4)</f>
        <v>0</v>
      </c>
      <c r="M368">
        <f>1*AND($C368&gt;M$3,$C368&lt;M$4)</f>
        <v>0</v>
      </c>
      <c r="N368">
        <f>1*AND($C368&gt;N$3,$C368&lt;N$4)</f>
        <v>0</v>
      </c>
      <c r="O368">
        <f>1*AND($C368&gt;O$3,$C368&lt;O$4)</f>
        <v>0</v>
      </c>
      <c r="P368">
        <f>1*AND($C368&gt;P$3,$C368&lt;P$4)</f>
        <v>0</v>
      </c>
      <c r="AE368">
        <f t="shared" si="52"/>
        <v>0</v>
      </c>
      <c r="AF368">
        <f t="shared" si="53"/>
        <v>0</v>
      </c>
      <c r="AG368">
        <f t="shared" si="54"/>
        <v>0</v>
      </c>
      <c r="AH368">
        <f t="shared" si="55"/>
        <v>0</v>
      </c>
      <c r="AI368">
        <f t="shared" si="56"/>
        <v>0</v>
      </c>
      <c r="AJ368">
        <f t="shared" si="57"/>
        <v>0</v>
      </c>
      <c r="AK368">
        <f t="shared" si="58"/>
        <v>0</v>
      </c>
      <c r="AL368">
        <f t="shared" si="59"/>
        <v>0</v>
      </c>
      <c r="AM368">
        <f t="shared" si="60"/>
        <v>0</v>
      </c>
      <c r="AN368">
        <f t="shared" si="61"/>
        <v>0</v>
      </c>
    </row>
    <row r="369" spans="2:40" x14ac:dyDescent="0.25">
      <c r="B369">
        <v>4555</v>
      </c>
      <c r="C369">
        <v>0.6066620945930481</v>
      </c>
      <c r="D369">
        <v>0</v>
      </c>
      <c r="E369">
        <v>1</v>
      </c>
      <c r="G369">
        <f>1*AND($C369&gt;G$3,$C369&lt;G$4)</f>
        <v>0</v>
      </c>
      <c r="H369">
        <f>1*AND($C369&gt;H$3,$C369&lt;H$4)</f>
        <v>0</v>
      </c>
      <c r="I369">
        <f>1*AND($C369&gt;I$3,$C369&lt;I$4)</f>
        <v>0</v>
      </c>
      <c r="J369">
        <f>1*AND($C369&gt;J$3,$C369&lt;J$4)</f>
        <v>0</v>
      </c>
      <c r="K369">
        <f>1*AND($C369&gt;K$3,$C369&lt;K$4)</f>
        <v>0</v>
      </c>
      <c r="L369">
        <f>1*AND($C369&gt;L$3,$C369&lt;L$4)</f>
        <v>0</v>
      </c>
      <c r="M369">
        <f>1*AND($C369&gt;M$3,$C369&lt;M$4)</f>
        <v>1</v>
      </c>
      <c r="N369">
        <f>1*AND($C369&gt;N$3,$C369&lt;N$4)</f>
        <v>0</v>
      </c>
      <c r="O369">
        <f>1*AND($C369&gt;O$3,$C369&lt;O$4)</f>
        <v>0</v>
      </c>
      <c r="P369">
        <f>1*AND($C369&gt;P$3,$C369&lt;P$4)</f>
        <v>0</v>
      </c>
      <c r="AE369">
        <f t="shared" si="52"/>
        <v>0</v>
      </c>
      <c r="AF369">
        <f t="shared" si="53"/>
        <v>0</v>
      </c>
      <c r="AG369">
        <f t="shared" si="54"/>
        <v>0</v>
      </c>
      <c r="AH369">
        <f t="shared" si="55"/>
        <v>0</v>
      </c>
      <c r="AI369">
        <f t="shared" si="56"/>
        <v>0</v>
      </c>
      <c r="AJ369">
        <f t="shared" si="57"/>
        <v>0</v>
      </c>
      <c r="AK369">
        <f t="shared" si="58"/>
        <v>0</v>
      </c>
      <c r="AL369">
        <f t="shared" si="59"/>
        <v>0</v>
      </c>
      <c r="AM369">
        <f t="shared" si="60"/>
        <v>0</v>
      </c>
      <c r="AN369">
        <f t="shared" si="61"/>
        <v>0</v>
      </c>
    </row>
    <row r="370" spans="2:40" x14ac:dyDescent="0.25">
      <c r="B370">
        <v>4555</v>
      </c>
      <c r="C370">
        <v>0.59978324174880981</v>
      </c>
      <c r="D370">
        <v>1</v>
      </c>
      <c r="E370">
        <v>1</v>
      </c>
      <c r="G370">
        <f>1*AND($C370&gt;G$3,$C370&lt;G$4)</f>
        <v>0</v>
      </c>
      <c r="H370">
        <f>1*AND($C370&gt;H$3,$C370&lt;H$4)</f>
        <v>0</v>
      </c>
      <c r="I370">
        <f>1*AND($C370&gt;I$3,$C370&lt;I$4)</f>
        <v>0</v>
      </c>
      <c r="J370">
        <f>1*AND($C370&gt;J$3,$C370&lt;J$4)</f>
        <v>0</v>
      </c>
      <c r="K370">
        <f>1*AND($C370&gt;K$3,$C370&lt;K$4)</f>
        <v>0</v>
      </c>
      <c r="L370">
        <f>1*AND($C370&gt;L$3,$C370&lt;L$4)</f>
        <v>1</v>
      </c>
      <c r="M370">
        <f>1*AND($C370&gt;M$3,$C370&lt;M$4)</f>
        <v>0</v>
      </c>
      <c r="N370">
        <f>1*AND($C370&gt;N$3,$C370&lt;N$4)</f>
        <v>0</v>
      </c>
      <c r="O370">
        <f>1*AND($C370&gt;O$3,$C370&lt;O$4)</f>
        <v>0</v>
      </c>
      <c r="P370">
        <f>1*AND($C370&gt;P$3,$C370&lt;P$4)</f>
        <v>0</v>
      </c>
      <c r="AE370">
        <f t="shared" si="52"/>
        <v>0</v>
      </c>
      <c r="AF370">
        <f t="shared" si="53"/>
        <v>0</v>
      </c>
      <c r="AG370">
        <f t="shared" si="54"/>
        <v>0</v>
      </c>
      <c r="AH370">
        <f t="shared" si="55"/>
        <v>0</v>
      </c>
      <c r="AI370">
        <f t="shared" si="56"/>
        <v>0</v>
      </c>
      <c r="AJ370">
        <f t="shared" si="57"/>
        <v>1</v>
      </c>
      <c r="AK370">
        <f t="shared" si="58"/>
        <v>0</v>
      </c>
      <c r="AL370">
        <f t="shared" si="59"/>
        <v>0</v>
      </c>
      <c r="AM370">
        <f t="shared" si="60"/>
        <v>0</v>
      </c>
      <c r="AN370">
        <f t="shared" si="61"/>
        <v>0</v>
      </c>
    </row>
    <row r="371" spans="2:40" x14ac:dyDescent="0.25">
      <c r="B371">
        <v>4555</v>
      </c>
      <c r="C371">
        <v>0.6066620945930481</v>
      </c>
      <c r="D371">
        <v>1</v>
      </c>
      <c r="E371">
        <v>1</v>
      </c>
      <c r="G371">
        <f>1*AND($C371&gt;G$3,$C371&lt;G$4)</f>
        <v>0</v>
      </c>
      <c r="H371">
        <f>1*AND($C371&gt;H$3,$C371&lt;H$4)</f>
        <v>0</v>
      </c>
      <c r="I371">
        <f>1*AND($C371&gt;I$3,$C371&lt;I$4)</f>
        <v>0</v>
      </c>
      <c r="J371">
        <f>1*AND($C371&gt;J$3,$C371&lt;J$4)</f>
        <v>0</v>
      </c>
      <c r="K371">
        <f>1*AND($C371&gt;K$3,$C371&lt;K$4)</f>
        <v>0</v>
      </c>
      <c r="L371">
        <f>1*AND($C371&gt;L$3,$C371&lt;L$4)</f>
        <v>0</v>
      </c>
      <c r="M371">
        <f>1*AND($C371&gt;M$3,$C371&lt;M$4)</f>
        <v>1</v>
      </c>
      <c r="N371">
        <f>1*AND($C371&gt;N$3,$C371&lt;N$4)</f>
        <v>0</v>
      </c>
      <c r="O371">
        <f>1*AND($C371&gt;O$3,$C371&lt;O$4)</f>
        <v>0</v>
      </c>
      <c r="P371">
        <f>1*AND($C371&gt;P$3,$C371&lt;P$4)</f>
        <v>0</v>
      </c>
      <c r="AE371">
        <f t="shared" si="52"/>
        <v>0</v>
      </c>
      <c r="AF371">
        <f t="shared" si="53"/>
        <v>0</v>
      </c>
      <c r="AG371">
        <f t="shared" si="54"/>
        <v>0</v>
      </c>
      <c r="AH371">
        <f t="shared" si="55"/>
        <v>0</v>
      </c>
      <c r="AI371">
        <f t="shared" si="56"/>
        <v>0</v>
      </c>
      <c r="AJ371">
        <f t="shared" si="57"/>
        <v>0</v>
      </c>
      <c r="AK371">
        <f t="shared" si="58"/>
        <v>1</v>
      </c>
      <c r="AL371">
        <f t="shared" si="59"/>
        <v>0</v>
      </c>
      <c r="AM371">
        <f t="shared" si="60"/>
        <v>0</v>
      </c>
      <c r="AN371">
        <f t="shared" si="61"/>
        <v>0</v>
      </c>
    </row>
    <row r="372" spans="2:40" x14ac:dyDescent="0.25">
      <c r="B372">
        <v>4556</v>
      </c>
      <c r="C372">
        <v>0.43982535600662231</v>
      </c>
      <c r="D372">
        <v>1</v>
      </c>
      <c r="E372">
        <v>0</v>
      </c>
      <c r="G372">
        <f>1*AND($C372&gt;G$3,$C372&lt;G$4)</f>
        <v>0</v>
      </c>
      <c r="H372">
        <f>1*AND($C372&gt;H$3,$C372&lt;H$4)</f>
        <v>0</v>
      </c>
      <c r="I372">
        <f>1*AND($C372&gt;I$3,$C372&lt;I$4)</f>
        <v>0</v>
      </c>
      <c r="J372">
        <f>1*AND($C372&gt;J$3,$C372&lt;J$4)</f>
        <v>0</v>
      </c>
      <c r="K372">
        <f>1*AND($C372&gt;K$3,$C372&lt;K$4)</f>
        <v>1</v>
      </c>
      <c r="L372">
        <f>1*AND($C372&gt;L$3,$C372&lt;L$4)</f>
        <v>0</v>
      </c>
      <c r="M372">
        <f>1*AND($C372&gt;M$3,$C372&lt;M$4)</f>
        <v>0</v>
      </c>
      <c r="N372">
        <f>1*AND($C372&gt;N$3,$C372&lt;N$4)</f>
        <v>0</v>
      </c>
      <c r="O372">
        <f>1*AND($C372&gt;O$3,$C372&lt;O$4)</f>
        <v>0</v>
      </c>
      <c r="P372">
        <f>1*AND($C372&gt;P$3,$C372&lt;P$4)</f>
        <v>0</v>
      </c>
      <c r="AE372">
        <f t="shared" si="52"/>
        <v>0</v>
      </c>
      <c r="AF372">
        <f t="shared" si="53"/>
        <v>0</v>
      </c>
      <c r="AG372">
        <f t="shared" si="54"/>
        <v>0</v>
      </c>
      <c r="AH372">
        <f t="shared" si="55"/>
        <v>0</v>
      </c>
      <c r="AI372">
        <f t="shared" si="56"/>
        <v>1</v>
      </c>
      <c r="AJ372">
        <f t="shared" si="57"/>
        <v>0</v>
      </c>
      <c r="AK372">
        <f t="shared" si="58"/>
        <v>0</v>
      </c>
      <c r="AL372">
        <f t="shared" si="59"/>
        <v>0</v>
      </c>
      <c r="AM372">
        <f t="shared" si="60"/>
        <v>0</v>
      </c>
      <c r="AN372">
        <f t="shared" si="61"/>
        <v>0</v>
      </c>
    </row>
    <row r="373" spans="2:40" x14ac:dyDescent="0.25">
      <c r="B373">
        <v>4556</v>
      </c>
      <c r="C373">
        <v>0.43929129838943481</v>
      </c>
      <c r="D373">
        <v>0</v>
      </c>
      <c r="E373">
        <v>0</v>
      </c>
      <c r="G373">
        <f>1*AND($C373&gt;G$3,$C373&lt;G$4)</f>
        <v>0</v>
      </c>
      <c r="H373">
        <f>1*AND($C373&gt;H$3,$C373&lt;H$4)</f>
        <v>0</v>
      </c>
      <c r="I373">
        <f>1*AND($C373&gt;I$3,$C373&lt;I$4)</f>
        <v>0</v>
      </c>
      <c r="J373">
        <f>1*AND($C373&gt;J$3,$C373&lt;J$4)</f>
        <v>0</v>
      </c>
      <c r="K373">
        <f>1*AND($C373&gt;K$3,$C373&lt;K$4)</f>
        <v>1</v>
      </c>
      <c r="L373">
        <f>1*AND($C373&gt;L$3,$C373&lt;L$4)</f>
        <v>0</v>
      </c>
      <c r="M373">
        <f>1*AND($C373&gt;M$3,$C373&lt;M$4)</f>
        <v>0</v>
      </c>
      <c r="N373">
        <f>1*AND($C373&gt;N$3,$C373&lt;N$4)</f>
        <v>0</v>
      </c>
      <c r="O373">
        <f>1*AND($C373&gt;O$3,$C373&lt;O$4)</f>
        <v>0</v>
      </c>
      <c r="P373">
        <f>1*AND($C373&gt;P$3,$C373&lt;P$4)</f>
        <v>0</v>
      </c>
      <c r="AE373">
        <f t="shared" si="52"/>
        <v>0</v>
      </c>
      <c r="AF373">
        <f t="shared" si="53"/>
        <v>0</v>
      </c>
      <c r="AG373">
        <f t="shared" si="54"/>
        <v>0</v>
      </c>
      <c r="AH373">
        <f t="shared" si="55"/>
        <v>0</v>
      </c>
      <c r="AI373">
        <f t="shared" si="56"/>
        <v>0</v>
      </c>
      <c r="AJ373">
        <f t="shared" si="57"/>
        <v>0</v>
      </c>
      <c r="AK373">
        <f t="shared" si="58"/>
        <v>0</v>
      </c>
      <c r="AL373">
        <f t="shared" si="59"/>
        <v>0</v>
      </c>
      <c r="AM373">
        <f t="shared" si="60"/>
        <v>0</v>
      </c>
      <c r="AN373">
        <f t="shared" si="61"/>
        <v>0</v>
      </c>
    </row>
    <row r="374" spans="2:40" x14ac:dyDescent="0.25">
      <c r="B374">
        <v>4556</v>
      </c>
      <c r="C374">
        <v>0.44213217496871948</v>
      </c>
      <c r="D374">
        <v>0</v>
      </c>
      <c r="E374">
        <v>0</v>
      </c>
      <c r="G374">
        <f>1*AND($C374&gt;G$3,$C374&lt;G$4)</f>
        <v>0</v>
      </c>
      <c r="H374">
        <f>1*AND($C374&gt;H$3,$C374&lt;H$4)</f>
        <v>0</v>
      </c>
      <c r="I374">
        <f>1*AND($C374&gt;I$3,$C374&lt;I$4)</f>
        <v>0</v>
      </c>
      <c r="J374">
        <f>1*AND($C374&gt;J$3,$C374&lt;J$4)</f>
        <v>0</v>
      </c>
      <c r="K374">
        <f>1*AND($C374&gt;K$3,$C374&lt;K$4)</f>
        <v>1</v>
      </c>
      <c r="L374">
        <f>1*AND($C374&gt;L$3,$C374&lt;L$4)</f>
        <v>0</v>
      </c>
      <c r="M374">
        <f>1*AND($C374&gt;M$3,$C374&lt;M$4)</f>
        <v>0</v>
      </c>
      <c r="N374">
        <f>1*AND($C374&gt;N$3,$C374&lt;N$4)</f>
        <v>0</v>
      </c>
      <c r="O374">
        <f>1*AND($C374&gt;O$3,$C374&lt;O$4)</f>
        <v>0</v>
      </c>
      <c r="P374">
        <f>1*AND($C374&gt;P$3,$C374&lt;P$4)</f>
        <v>0</v>
      </c>
      <c r="AE374">
        <f t="shared" si="52"/>
        <v>0</v>
      </c>
      <c r="AF374">
        <f t="shared" si="53"/>
        <v>0</v>
      </c>
      <c r="AG374">
        <f t="shared" si="54"/>
        <v>0</v>
      </c>
      <c r="AH374">
        <f t="shared" si="55"/>
        <v>0</v>
      </c>
      <c r="AI374">
        <f t="shared" si="56"/>
        <v>0</v>
      </c>
      <c r="AJ374">
        <f t="shared" si="57"/>
        <v>0</v>
      </c>
      <c r="AK374">
        <f t="shared" si="58"/>
        <v>0</v>
      </c>
      <c r="AL374">
        <f t="shared" si="59"/>
        <v>0</v>
      </c>
      <c r="AM374">
        <f t="shared" si="60"/>
        <v>0</v>
      </c>
      <c r="AN374">
        <f t="shared" si="61"/>
        <v>0</v>
      </c>
    </row>
    <row r="375" spans="2:40" x14ac:dyDescent="0.25">
      <c r="B375">
        <v>4557</v>
      </c>
      <c r="C375">
        <v>0.51363879442214966</v>
      </c>
      <c r="D375">
        <v>1</v>
      </c>
      <c r="E375">
        <v>1</v>
      </c>
      <c r="G375">
        <f>1*AND($C375&gt;G$3,$C375&lt;G$4)</f>
        <v>0</v>
      </c>
      <c r="H375">
        <f>1*AND($C375&gt;H$3,$C375&lt;H$4)</f>
        <v>0</v>
      </c>
      <c r="I375">
        <f>1*AND($C375&gt;I$3,$C375&lt;I$4)</f>
        <v>0</v>
      </c>
      <c r="J375">
        <f>1*AND($C375&gt;J$3,$C375&lt;J$4)</f>
        <v>0</v>
      </c>
      <c r="K375">
        <f>1*AND($C375&gt;K$3,$C375&lt;K$4)</f>
        <v>0</v>
      </c>
      <c r="L375">
        <f>1*AND($C375&gt;L$3,$C375&lt;L$4)</f>
        <v>1</v>
      </c>
      <c r="M375">
        <f>1*AND($C375&gt;M$3,$C375&lt;M$4)</f>
        <v>0</v>
      </c>
      <c r="N375">
        <f>1*AND($C375&gt;N$3,$C375&lt;N$4)</f>
        <v>0</v>
      </c>
      <c r="O375">
        <f>1*AND($C375&gt;O$3,$C375&lt;O$4)</f>
        <v>0</v>
      </c>
      <c r="P375">
        <f>1*AND($C375&gt;P$3,$C375&lt;P$4)</f>
        <v>0</v>
      </c>
      <c r="AE375">
        <f t="shared" si="52"/>
        <v>0</v>
      </c>
      <c r="AF375">
        <f t="shared" si="53"/>
        <v>0</v>
      </c>
      <c r="AG375">
        <f t="shared" si="54"/>
        <v>0</v>
      </c>
      <c r="AH375">
        <f t="shared" si="55"/>
        <v>0</v>
      </c>
      <c r="AI375">
        <f t="shared" si="56"/>
        <v>0</v>
      </c>
      <c r="AJ375">
        <f t="shared" si="57"/>
        <v>1</v>
      </c>
      <c r="AK375">
        <f t="shared" si="58"/>
        <v>0</v>
      </c>
      <c r="AL375">
        <f t="shared" si="59"/>
        <v>0</v>
      </c>
      <c r="AM375">
        <f t="shared" si="60"/>
        <v>0</v>
      </c>
      <c r="AN375">
        <f t="shared" si="61"/>
        <v>0</v>
      </c>
    </row>
    <row r="376" spans="2:40" x14ac:dyDescent="0.25">
      <c r="B376">
        <v>4557</v>
      </c>
      <c r="C376">
        <v>0.53588318824768066</v>
      </c>
      <c r="D376">
        <v>1</v>
      </c>
      <c r="E376">
        <v>1</v>
      </c>
      <c r="G376">
        <f>1*AND($C376&gt;G$3,$C376&lt;G$4)</f>
        <v>0</v>
      </c>
      <c r="H376">
        <f>1*AND($C376&gt;H$3,$C376&lt;H$4)</f>
        <v>0</v>
      </c>
      <c r="I376">
        <f>1*AND($C376&gt;I$3,$C376&lt;I$4)</f>
        <v>0</v>
      </c>
      <c r="J376">
        <f>1*AND($C376&gt;J$3,$C376&lt;J$4)</f>
        <v>0</v>
      </c>
      <c r="K376">
        <f>1*AND($C376&gt;K$3,$C376&lt;K$4)</f>
        <v>0</v>
      </c>
      <c r="L376">
        <f>1*AND($C376&gt;L$3,$C376&lt;L$4)</f>
        <v>1</v>
      </c>
      <c r="M376">
        <f>1*AND($C376&gt;M$3,$C376&lt;M$4)</f>
        <v>0</v>
      </c>
      <c r="N376">
        <f>1*AND($C376&gt;N$3,$C376&lt;N$4)</f>
        <v>0</v>
      </c>
      <c r="O376">
        <f>1*AND($C376&gt;O$3,$C376&lt;O$4)</f>
        <v>0</v>
      </c>
      <c r="P376">
        <f>1*AND($C376&gt;P$3,$C376&lt;P$4)</f>
        <v>0</v>
      </c>
      <c r="AE376">
        <f t="shared" si="52"/>
        <v>0</v>
      </c>
      <c r="AF376">
        <f t="shared" si="53"/>
        <v>0</v>
      </c>
      <c r="AG376">
        <f t="shared" si="54"/>
        <v>0</v>
      </c>
      <c r="AH376">
        <f t="shared" si="55"/>
        <v>0</v>
      </c>
      <c r="AI376">
        <f t="shared" si="56"/>
        <v>0</v>
      </c>
      <c r="AJ376">
        <f t="shared" si="57"/>
        <v>1</v>
      </c>
      <c r="AK376">
        <f t="shared" si="58"/>
        <v>0</v>
      </c>
      <c r="AL376">
        <f t="shared" si="59"/>
        <v>0</v>
      </c>
      <c r="AM376">
        <f t="shared" si="60"/>
        <v>0</v>
      </c>
      <c r="AN376">
        <f t="shared" si="61"/>
        <v>0</v>
      </c>
    </row>
    <row r="377" spans="2:40" x14ac:dyDescent="0.25">
      <c r="B377">
        <v>4558</v>
      </c>
      <c r="C377">
        <v>0.58140379190444946</v>
      </c>
      <c r="D377">
        <v>1</v>
      </c>
      <c r="E377">
        <v>1</v>
      </c>
      <c r="G377">
        <f>1*AND($C377&gt;G$3,$C377&lt;G$4)</f>
        <v>0</v>
      </c>
      <c r="H377">
        <f>1*AND($C377&gt;H$3,$C377&lt;H$4)</f>
        <v>0</v>
      </c>
      <c r="I377">
        <f>1*AND($C377&gt;I$3,$C377&lt;I$4)</f>
        <v>0</v>
      </c>
      <c r="J377">
        <f>1*AND($C377&gt;J$3,$C377&lt;J$4)</f>
        <v>0</v>
      </c>
      <c r="K377">
        <f>1*AND($C377&gt;K$3,$C377&lt;K$4)</f>
        <v>0</v>
      </c>
      <c r="L377">
        <f>1*AND($C377&gt;L$3,$C377&lt;L$4)</f>
        <v>1</v>
      </c>
      <c r="M377">
        <f>1*AND($C377&gt;M$3,$C377&lt;M$4)</f>
        <v>0</v>
      </c>
      <c r="N377">
        <f>1*AND($C377&gt;N$3,$C377&lt;N$4)</f>
        <v>0</v>
      </c>
      <c r="O377">
        <f>1*AND($C377&gt;O$3,$C377&lt;O$4)</f>
        <v>0</v>
      </c>
      <c r="P377">
        <f>1*AND($C377&gt;P$3,$C377&lt;P$4)</f>
        <v>0</v>
      </c>
      <c r="AE377">
        <f t="shared" si="52"/>
        <v>0</v>
      </c>
      <c r="AF377">
        <f t="shared" si="53"/>
        <v>0</v>
      </c>
      <c r="AG377">
        <f t="shared" si="54"/>
        <v>0</v>
      </c>
      <c r="AH377">
        <f t="shared" si="55"/>
        <v>0</v>
      </c>
      <c r="AI377">
        <f t="shared" si="56"/>
        <v>0</v>
      </c>
      <c r="AJ377">
        <f t="shared" si="57"/>
        <v>1</v>
      </c>
      <c r="AK377">
        <f t="shared" si="58"/>
        <v>0</v>
      </c>
      <c r="AL377">
        <f t="shared" si="59"/>
        <v>0</v>
      </c>
      <c r="AM377">
        <f t="shared" si="60"/>
        <v>0</v>
      </c>
      <c r="AN377">
        <f t="shared" si="61"/>
        <v>0</v>
      </c>
    </row>
    <row r="378" spans="2:40" x14ac:dyDescent="0.25">
      <c r="B378">
        <v>4558</v>
      </c>
      <c r="C378">
        <v>0.58140379190444946</v>
      </c>
      <c r="D378">
        <v>1</v>
      </c>
      <c r="E378">
        <v>1</v>
      </c>
      <c r="G378">
        <f>1*AND($C378&gt;G$3,$C378&lt;G$4)</f>
        <v>0</v>
      </c>
      <c r="H378">
        <f>1*AND($C378&gt;H$3,$C378&lt;H$4)</f>
        <v>0</v>
      </c>
      <c r="I378">
        <f>1*AND($C378&gt;I$3,$C378&lt;I$4)</f>
        <v>0</v>
      </c>
      <c r="J378">
        <f>1*AND($C378&gt;J$3,$C378&lt;J$4)</f>
        <v>0</v>
      </c>
      <c r="K378">
        <f>1*AND($C378&gt;K$3,$C378&lt;K$4)</f>
        <v>0</v>
      </c>
      <c r="L378">
        <f>1*AND($C378&gt;L$3,$C378&lt;L$4)</f>
        <v>1</v>
      </c>
      <c r="M378">
        <f>1*AND($C378&gt;M$3,$C378&lt;M$4)</f>
        <v>0</v>
      </c>
      <c r="N378">
        <f>1*AND($C378&gt;N$3,$C378&lt;N$4)</f>
        <v>0</v>
      </c>
      <c r="O378">
        <f>1*AND($C378&gt;O$3,$C378&lt;O$4)</f>
        <v>0</v>
      </c>
      <c r="P378">
        <f>1*AND($C378&gt;P$3,$C378&lt;P$4)</f>
        <v>0</v>
      </c>
      <c r="AE378">
        <f t="shared" si="52"/>
        <v>0</v>
      </c>
      <c r="AF378">
        <f t="shared" si="53"/>
        <v>0</v>
      </c>
      <c r="AG378">
        <f t="shared" si="54"/>
        <v>0</v>
      </c>
      <c r="AH378">
        <f t="shared" si="55"/>
        <v>0</v>
      </c>
      <c r="AI378">
        <f t="shared" si="56"/>
        <v>0</v>
      </c>
      <c r="AJ378">
        <f t="shared" si="57"/>
        <v>1</v>
      </c>
      <c r="AK378">
        <f t="shared" si="58"/>
        <v>0</v>
      </c>
      <c r="AL378">
        <f t="shared" si="59"/>
        <v>0</v>
      </c>
      <c r="AM378">
        <f t="shared" si="60"/>
        <v>0</v>
      </c>
      <c r="AN378">
        <f t="shared" si="61"/>
        <v>0</v>
      </c>
    </row>
    <row r="379" spans="2:40" x14ac:dyDescent="0.25">
      <c r="B379">
        <v>4559</v>
      </c>
      <c r="C379">
        <v>0.41633239388465881</v>
      </c>
      <c r="D379">
        <v>1</v>
      </c>
      <c r="E379">
        <v>0</v>
      </c>
      <c r="G379">
        <f>1*AND($C379&gt;G$3,$C379&lt;G$4)</f>
        <v>0</v>
      </c>
      <c r="H379">
        <f>1*AND($C379&gt;H$3,$C379&lt;H$4)</f>
        <v>0</v>
      </c>
      <c r="I379">
        <f>1*AND($C379&gt;I$3,$C379&lt;I$4)</f>
        <v>0</v>
      </c>
      <c r="J379">
        <f>1*AND($C379&gt;J$3,$C379&lt;J$4)</f>
        <v>0</v>
      </c>
      <c r="K379">
        <f>1*AND($C379&gt;K$3,$C379&lt;K$4)</f>
        <v>1</v>
      </c>
      <c r="L379">
        <f>1*AND($C379&gt;L$3,$C379&lt;L$4)</f>
        <v>0</v>
      </c>
      <c r="M379">
        <f>1*AND($C379&gt;M$3,$C379&lt;M$4)</f>
        <v>0</v>
      </c>
      <c r="N379">
        <f>1*AND($C379&gt;N$3,$C379&lt;N$4)</f>
        <v>0</v>
      </c>
      <c r="O379">
        <f>1*AND($C379&gt;O$3,$C379&lt;O$4)</f>
        <v>0</v>
      </c>
      <c r="P379">
        <f>1*AND($C379&gt;P$3,$C379&lt;P$4)</f>
        <v>0</v>
      </c>
      <c r="AE379">
        <f t="shared" si="52"/>
        <v>0</v>
      </c>
      <c r="AF379">
        <f t="shared" si="53"/>
        <v>0</v>
      </c>
      <c r="AG379">
        <f t="shared" si="54"/>
        <v>0</v>
      </c>
      <c r="AH379">
        <f t="shared" si="55"/>
        <v>0</v>
      </c>
      <c r="AI379">
        <f t="shared" si="56"/>
        <v>1</v>
      </c>
      <c r="AJ379">
        <f t="shared" si="57"/>
        <v>0</v>
      </c>
      <c r="AK379">
        <f t="shared" si="58"/>
        <v>0</v>
      </c>
      <c r="AL379">
        <f t="shared" si="59"/>
        <v>0</v>
      </c>
      <c r="AM379">
        <f t="shared" si="60"/>
        <v>0</v>
      </c>
      <c r="AN379">
        <f t="shared" si="61"/>
        <v>0</v>
      </c>
    </row>
    <row r="380" spans="2:40" x14ac:dyDescent="0.25">
      <c r="B380">
        <v>4559</v>
      </c>
      <c r="C380">
        <v>0.41386798024177551</v>
      </c>
      <c r="D380">
        <v>1</v>
      </c>
      <c r="E380">
        <v>0</v>
      </c>
      <c r="G380">
        <f>1*AND($C380&gt;G$3,$C380&lt;G$4)</f>
        <v>0</v>
      </c>
      <c r="H380">
        <f>1*AND($C380&gt;H$3,$C380&lt;H$4)</f>
        <v>0</v>
      </c>
      <c r="I380">
        <f>1*AND($C380&gt;I$3,$C380&lt;I$4)</f>
        <v>0</v>
      </c>
      <c r="J380">
        <f>1*AND($C380&gt;J$3,$C380&lt;J$4)</f>
        <v>0</v>
      </c>
      <c r="K380">
        <f>1*AND($C380&gt;K$3,$C380&lt;K$4)</f>
        <v>1</v>
      </c>
      <c r="L380">
        <f>1*AND($C380&gt;L$3,$C380&lt;L$4)</f>
        <v>0</v>
      </c>
      <c r="M380">
        <f>1*AND($C380&gt;M$3,$C380&lt;M$4)</f>
        <v>0</v>
      </c>
      <c r="N380">
        <f>1*AND($C380&gt;N$3,$C380&lt;N$4)</f>
        <v>0</v>
      </c>
      <c r="O380">
        <f>1*AND($C380&gt;O$3,$C380&lt;O$4)</f>
        <v>0</v>
      </c>
      <c r="P380">
        <f>1*AND($C380&gt;P$3,$C380&lt;P$4)</f>
        <v>0</v>
      </c>
      <c r="AE380">
        <f t="shared" si="52"/>
        <v>0</v>
      </c>
      <c r="AF380">
        <f t="shared" si="53"/>
        <v>0</v>
      </c>
      <c r="AG380">
        <f t="shared" si="54"/>
        <v>0</v>
      </c>
      <c r="AH380">
        <f t="shared" si="55"/>
        <v>0</v>
      </c>
      <c r="AI380">
        <f t="shared" si="56"/>
        <v>1</v>
      </c>
      <c r="AJ380">
        <f t="shared" si="57"/>
        <v>0</v>
      </c>
      <c r="AK380">
        <f t="shared" si="58"/>
        <v>0</v>
      </c>
      <c r="AL380">
        <f t="shared" si="59"/>
        <v>0</v>
      </c>
      <c r="AM380">
        <f t="shared" si="60"/>
        <v>0</v>
      </c>
      <c r="AN380">
        <f t="shared" si="61"/>
        <v>0</v>
      </c>
    </row>
    <row r="381" spans="2:40" x14ac:dyDescent="0.25">
      <c r="B381">
        <v>4560</v>
      </c>
      <c r="C381">
        <v>0.42117661237716669</v>
      </c>
      <c r="D381">
        <v>0</v>
      </c>
      <c r="E381">
        <v>0</v>
      </c>
      <c r="G381">
        <f>1*AND($C381&gt;G$3,$C381&lt;G$4)</f>
        <v>0</v>
      </c>
      <c r="H381">
        <f>1*AND($C381&gt;H$3,$C381&lt;H$4)</f>
        <v>0</v>
      </c>
      <c r="I381">
        <f>1*AND($C381&gt;I$3,$C381&lt;I$4)</f>
        <v>0</v>
      </c>
      <c r="J381">
        <f>1*AND($C381&gt;J$3,$C381&lt;J$4)</f>
        <v>0</v>
      </c>
      <c r="K381">
        <f>1*AND($C381&gt;K$3,$C381&lt;K$4)</f>
        <v>1</v>
      </c>
      <c r="L381">
        <f>1*AND($C381&gt;L$3,$C381&lt;L$4)</f>
        <v>0</v>
      </c>
      <c r="M381">
        <f>1*AND($C381&gt;M$3,$C381&lt;M$4)</f>
        <v>0</v>
      </c>
      <c r="N381">
        <f>1*AND($C381&gt;N$3,$C381&lt;N$4)</f>
        <v>0</v>
      </c>
      <c r="O381">
        <f>1*AND($C381&gt;O$3,$C381&lt;O$4)</f>
        <v>0</v>
      </c>
      <c r="P381">
        <f>1*AND($C381&gt;P$3,$C381&lt;P$4)</f>
        <v>0</v>
      </c>
      <c r="AE381">
        <f t="shared" si="52"/>
        <v>0</v>
      </c>
      <c r="AF381">
        <f t="shared" si="53"/>
        <v>0</v>
      </c>
      <c r="AG381">
        <f t="shared" si="54"/>
        <v>0</v>
      </c>
      <c r="AH381">
        <f t="shared" si="55"/>
        <v>0</v>
      </c>
      <c r="AI381">
        <f t="shared" si="56"/>
        <v>0</v>
      </c>
      <c r="AJ381">
        <f t="shared" si="57"/>
        <v>0</v>
      </c>
      <c r="AK381">
        <f t="shared" si="58"/>
        <v>0</v>
      </c>
      <c r="AL381">
        <f t="shared" si="59"/>
        <v>0</v>
      </c>
      <c r="AM381">
        <f t="shared" si="60"/>
        <v>0</v>
      </c>
      <c r="AN381">
        <f t="shared" si="61"/>
        <v>0</v>
      </c>
    </row>
    <row r="382" spans="2:40" x14ac:dyDescent="0.25">
      <c r="B382">
        <v>4560</v>
      </c>
      <c r="C382">
        <v>0.42117661237716669</v>
      </c>
      <c r="D382">
        <v>0</v>
      </c>
      <c r="E382">
        <v>0</v>
      </c>
      <c r="G382">
        <f>1*AND($C382&gt;G$3,$C382&lt;G$4)</f>
        <v>0</v>
      </c>
      <c r="H382">
        <f>1*AND($C382&gt;H$3,$C382&lt;H$4)</f>
        <v>0</v>
      </c>
      <c r="I382">
        <f>1*AND($C382&gt;I$3,$C382&lt;I$4)</f>
        <v>0</v>
      </c>
      <c r="J382">
        <f>1*AND($C382&gt;J$3,$C382&lt;J$4)</f>
        <v>0</v>
      </c>
      <c r="K382">
        <f>1*AND($C382&gt;K$3,$C382&lt;K$4)</f>
        <v>1</v>
      </c>
      <c r="L382">
        <f>1*AND($C382&gt;L$3,$C382&lt;L$4)</f>
        <v>0</v>
      </c>
      <c r="M382">
        <f>1*AND($C382&gt;M$3,$C382&lt;M$4)</f>
        <v>0</v>
      </c>
      <c r="N382">
        <f>1*AND($C382&gt;N$3,$C382&lt;N$4)</f>
        <v>0</v>
      </c>
      <c r="O382">
        <f>1*AND($C382&gt;O$3,$C382&lt;O$4)</f>
        <v>0</v>
      </c>
      <c r="P382">
        <f>1*AND($C382&gt;P$3,$C382&lt;P$4)</f>
        <v>0</v>
      </c>
      <c r="AE382">
        <f t="shared" si="52"/>
        <v>0</v>
      </c>
      <c r="AF382">
        <f t="shared" si="53"/>
        <v>0</v>
      </c>
      <c r="AG382">
        <f t="shared" si="54"/>
        <v>0</v>
      </c>
      <c r="AH382">
        <f t="shared" si="55"/>
        <v>0</v>
      </c>
      <c r="AI382">
        <f t="shared" si="56"/>
        <v>0</v>
      </c>
      <c r="AJ382">
        <f t="shared" si="57"/>
        <v>0</v>
      </c>
      <c r="AK382">
        <f t="shared" si="58"/>
        <v>0</v>
      </c>
      <c r="AL382">
        <f t="shared" si="59"/>
        <v>0</v>
      </c>
      <c r="AM382">
        <f t="shared" si="60"/>
        <v>0</v>
      </c>
      <c r="AN382">
        <f t="shared" si="61"/>
        <v>0</v>
      </c>
    </row>
    <row r="383" spans="2:40" x14ac:dyDescent="0.25">
      <c r="B383">
        <v>4561</v>
      </c>
      <c r="C383">
        <v>0.60214370489120483</v>
      </c>
      <c r="D383">
        <v>1</v>
      </c>
      <c r="E383">
        <v>1</v>
      </c>
      <c r="G383">
        <f>1*AND($C383&gt;G$3,$C383&lt;G$4)</f>
        <v>0</v>
      </c>
      <c r="H383">
        <f>1*AND($C383&gt;H$3,$C383&lt;H$4)</f>
        <v>0</v>
      </c>
      <c r="I383">
        <f>1*AND($C383&gt;I$3,$C383&lt;I$4)</f>
        <v>0</v>
      </c>
      <c r="J383">
        <f>1*AND($C383&gt;J$3,$C383&lt;J$4)</f>
        <v>0</v>
      </c>
      <c r="K383">
        <f>1*AND($C383&gt;K$3,$C383&lt;K$4)</f>
        <v>0</v>
      </c>
      <c r="L383">
        <f>1*AND($C383&gt;L$3,$C383&lt;L$4)</f>
        <v>0</v>
      </c>
      <c r="M383">
        <f>1*AND($C383&gt;M$3,$C383&lt;M$4)</f>
        <v>1</v>
      </c>
      <c r="N383">
        <f>1*AND($C383&gt;N$3,$C383&lt;N$4)</f>
        <v>0</v>
      </c>
      <c r="O383">
        <f>1*AND($C383&gt;O$3,$C383&lt;O$4)</f>
        <v>0</v>
      </c>
      <c r="P383">
        <f>1*AND($C383&gt;P$3,$C383&lt;P$4)</f>
        <v>0</v>
      </c>
      <c r="AE383">
        <f t="shared" si="52"/>
        <v>0</v>
      </c>
      <c r="AF383">
        <f t="shared" si="53"/>
        <v>0</v>
      </c>
      <c r="AG383">
        <f t="shared" si="54"/>
        <v>0</v>
      </c>
      <c r="AH383">
        <f t="shared" si="55"/>
        <v>0</v>
      </c>
      <c r="AI383">
        <f t="shared" si="56"/>
        <v>0</v>
      </c>
      <c r="AJ383">
        <f t="shared" si="57"/>
        <v>0</v>
      </c>
      <c r="AK383">
        <f t="shared" si="58"/>
        <v>1</v>
      </c>
      <c r="AL383">
        <f t="shared" si="59"/>
        <v>0</v>
      </c>
      <c r="AM383">
        <f t="shared" si="60"/>
        <v>0</v>
      </c>
      <c r="AN383">
        <f t="shared" si="61"/>
        <v>0</v>
      </c>
    </row>
    <row r="384" spans="2:40" x14ac:dyDescent="0.25">
      <c r="B384">
        <v>4562</v>
      </c>
      <c r="C384">
        <v>0.69329833984375</v>
      </c>
      <c r="D384">
        <v>0</v>
      </c>
      <c r="E384">
        <v>1</v>
      </c>
      <c r="G384">
        <f>1*AND($C384&gt;G$3,$C384&lt;G$4)</f>
        <v>0</v>
      </c>
      <c r="H384">
        <f>1*AND($C384&gt;H$3,$C384&lt;H$4)</f>
        <v>0</v>
      </c>
      <c r="I384">
        <f>1*AND($C384&gt;I$3,$C384&lt;I$4)</f>
        <v>0</v>
      </c>
      <c r="J384">
        <f>1*AND($C384&gt;J$3,$C384&lt;J$4)</f>
        <v>0</v>
      </c>
      <c r="K384">
        <f>1*AND($C384&gt;K$3,$C384&lt;K$4)</f>
        <v>0</v>
      </c>
      <c r="L384">
        <f>1*AND($C384&gt;L$3,$C384&lt;L$4)</f>
        <v>0</v>
      </c>
      <c r="M384">
        <f>1*AND($C384&gt;M$3,$C384&lt;M$4)</f>
        <v>1</v>
      </c>
      <c r="N384">
        <f>1*AND($C384&gt;N$3,$C384&lt;N$4)</f>
        <v>0</v>
      </c>
      <c r="O384">
        <f>1*AND($C384&gt;O$3,$C384&lt;O$4)</f>
        <v>0</v>
      </c>
      <c r="P384">
        <f>1*AND($C384&gt;P$3,$C384&lt;P$4)</f>
        <v>0</v>
      </c>
      <c r="AE384">
        <f t="shared" si="52"/>
        <v>0</v>
      </c>
      <c r="AF384">
        <f t="shared" si="53"/>
        <v>0</v>
      </c>
      <c r="AG384">
        <f t="shared" si="54"/>
        <v>0</v>
      </c>
      <c r="AH384">
        <f t="shared" si="55"/>
        <v>0</v>
      </c>
      <c r="AI384">
        <f t="shared" si="56"/>
        <v>0</v>
      </c>
      <c r="AJ384">
        <f t="shared" si="57"/>
        <v>0</v>
      </c>
      <c r="AK384">
        <f t="shared" si="58"/>
        <v>0</v>
      </c>
      <c r="AL384">
        <f t="shared" si="59"/>
        <v>0</v>
      </c>
      <c r="AM384">
        <f t="shared" si="60"/>
        <v>0</v>
      </c>
      <c r="AN384">
        <f t="shared" si="61"/>
        <v>0</v>
      </c>
    </row>
    <row r="385" spans="2:40" x14ac:dyDescent="0.25">
      <c r="B385">
        <v>4562</v>
      </c>
      <c r="C385">
        <v>0.69329833984375</v>
      </c>
      <c r="D385">
        <v>0</v>
      </c>
      <c r="E385">
        <v>1</v>
      </c>
      <c r="G385">
        <f>1*AND($C385&gt;G$3,$C385&lt;G$4)</f>
        <v>0</v>
      </c>
      <c r="H385">
        <f>1*AND($C385&gt;H$3,$C385&lt;H$4)</f>
        <v>0</v>
      </c>
      <c r="I385">
        <f>1*AND($C385&gt;I$3,$C385&lt;I$4)</f>
        <v>0</v>
      </c>
      <c r="J385">
        <f>1*AND($C385&gt;J$3,$C385&lt;J$4)</f>
        <v>0</v>
      </c>
      <c r="K385">
        <f>1*AND($C385&gt;K$3,$C385&lt;K$4)</f>
        <v>0</v>
      </c>
      <c r="L385">
        <f>1*AND($C385&gt;L$3,$C385&lt;L$4)</f>
        <v>0</v>
      </c>
      <c r="M385">
        <f>1*AND($C385&gt;M$3,$C385&lt;M$4)</f>
        <v>1</v>
      </c>
      <c r="N385">
        <f>1*AND($C385&gt;N$3,$C385&lt;N$4)</f>
        <v>0</v>
      </c>
      <c r="O385">
        <f>1*AND($C385&gt;O$3,$C385&lt;O$4)</f>
        <v>0</v>
      </c>
      <c r="P385">
        <f>1*AND($C385&gt;P$3,$C385&lt;P$4)</f>
        <v>0</v>
      </c>
      <c r="AE385">
        <f t="shared" si="52"/>
        <v>0</v>
      </c>
      <c r="AF385">
        <f t="shared" si="53"/>
        <v>0</v>
      </c>
      <c r="AG385">
        <f t="shared" si="54"/>
        <v>0</v>
      </c>
      <c r="AH385">
        <f t="shared" si="55"/>
        <v>0</v>
      </c>
      <c r="AI385">
        <f t="shared" si="56"/>
        <v>0</v>
      </c>
      <c r="AJ385">
        <f t="shared" si="57"/>
        <v>0</v>
      </c>
      <c r="AK385">
        <f t="shared" si="58"/>
        <v>0</v>
      </c>
      <c r="AL385">
        <f t="shared" si="59"/>
        <v>0</v>
      </c>
      <c r="AM385">
        <f t="shared" si="60"/>
        <v>0</v>
      </c>
      <c r="AN385">
        <f t="shared" si="61"/>
        <v>0</v>
      </c>
    </row>
    <row r="386" spans="2:40" x14ac:dyDescent="0.25">
      <c r="B386">
        <v>4563</v>
      </c>
      <c r="C386">
        <v>0.4895501434803009</v>
      </c>
      <c r="D386">
        <v>0</v>
      </c>
      <c r="E386">
        <v>0</v>
      </c>
      <c r="G386">
        <f>1*AND($C386&gt;G$3,$C386&lt;G$4)</f>
        <v>0</v>
      </c>
      <c r="H386">
        <f>1*AND($C386&gt;H$3,$C386&lt;H$4)</f>
        <v>0</v>
      </c>
      <c r="I386">
        <f>1*AND($C386&gt;I$3,$C386&lt;I$4)</f>
        <v>0</v>
      </c>
      <c r="J386">
        <f>1*AND($C386&gt;J$3,$C386&lt;J$4)</f>
        <v>0</v>
      </c>
      <c r="K386">
        <f>1*AND($C386&gt;K$3,$C386&lt;K$4)</f>
        <v>1</v>
      </c>
      <c r="L386">
        <f>1*AND($C386&gt;L$3,$C386&lt;L$4)</f>
        <v>0</v>
      </c>
      <c r="M386">
        <f>1*AND($C386&gt;M$3,$C386&lt;M$4)</f>
        <v>0</v>
      </c>
      <c r="N386">
        <f>1*AND($C386&gt;N$3,$C386&lt;N$4)</f>
        <v>0</v>
      </c>
      <c r="O386">
        <f>1*AND($C386&gt;O$3,$C386&lt;O$4)</f>
        <v>0</v>
      </c>
      <c r="P386">
        <f>1*AND($C386&gt;P$3,$C386&lt;P$4)</f>
        <v>0</v>
      </c>
      <c r="AE386">
        <f t="shared" si="52"/>
        <v>0</v>
      </c>
      <c r="AF386">
        <f t="shared" si="53"/>
        <v>0</v>
      </c>
      <c r="AG386">
        <f t="shared" si="54"/>
        <v>0</v>
      </c>
      <c r="AH386">
        <f t="shared" si="55"/>
        <v>0</v>
      </c>
      <c r="AI386">
        <f t="shared" si="56"/>
        <v>0</v>
      </c>
      <c r="AJ386">
        <f t="shared" si="57"/>
        <v>0</v>
      </c>
      <c r="AK386">
        <f t="shared" si="58"/>
        <v>0</v>
      </c>
      <c r="AL386">
        <f t="shared" si="59"/>
        <v>0</v>
      </c>
      <c r="AM386">
        <f t="shared" si="60"/>
        <v>0</v>
      </c>
      <c r="AN386">
        <f t="shared" si="61"/>
        <v>0</v>
      </c>
    </row>
    <row r="387" spans="2:40" x14ac:dyDescent="0.25">
      <c r="B387">
        <v>4563</v>
      </c>
      <c r="C387">
        <v>0.5132715106010437</v>
      </c>
      <c r="D387">
        <v>0</v>
      </c>
      <c r="E387">
        <v>1</v>
      </c>
      <c r="G387">
        <f>1*AND($C387&gt;G$3,$C387&lt;G$4)</f>
        <v>0</v>
      </c>
      <c r="H387">
        <f>1*AND($C387&gt;H$3,$C387&lt;H$4)</f>
        <v>0</v>
      </c>
      <c r="I387">
        <f>1*AND($C387&gt;I$3,$C387&lt;I$4)</f>
        <v>0</v>
      </c>
      <c r="J387">
        <f>1*AND($C387&gt;J$3,$C387&lt;J$4)</f>
        <v>0</v>
      </c>
      <c r="K387">
        <f>1*AND($C387&gt;K$3,$C387&lt;K$4)</f>
        <v>0</v>
      </c>
      <c r="L387">
        <f>1*AND($C387&gt;L$3,$C387&lt;L$4)</f>
        <v>1</v>
      </c>
      <c r="M387">
        <f>1*AND($C387&gt;M$3,$C387&lt;M$4)</f>
        <v>0</v>
      </c>
      <c r="N387">
        <f>1*AND($C387&gt;N$3,$C387&lt;N$4)</f>
        <v>0</v>
      </c>
      <c r="O387">
        <f>1*AND($C387&gt;O$3,$C387&lt;O$4)</f>
        <v>0</v>
      </c>
      <c r="P387">
        <f>1*AND($C387&gt;P$3,$C387&lt;P$4)</f>
        <v>0</v>
      </c>
      <c r="AE387">
        <f t="shared" si="52"/>
        <v>0</v>
      </c>
      <c r="AF387">
        <f t="shared" si="53"/>
        <v>0</v>
      </c>
      <c r="AG387">
        <f t="shared" si="54"/>
        <v>0</v>
      </c>
      <c r="AH387">
        <f t="shared" si="55"/>
        <v>0</v>
      </c>
      <c r="AI387">
        <f t="shared" si="56"/>
        <v>0</v>
      </c>
      <c r="AJ387">
        <f t="shared" si="57"/>
        <v>0</v>
      </c>
      <c r="AK387">
        <f t="shared" si="58"/>
        <v>0</v>
      </c>
      <c r="AL387">
        <f t="shared" si="59"/>
        <v>0</v>
      </c>
      <c r="AM387">
        <f t="shared" si="60"/>
        <v>0</v>
      </c>
      <c r="AN387">
        <f t="shared" si="61"/>
        <v>0</v>
      </c>
    </row>
    <row r="388" spans="2:40" x14ac:dyDescent="0.25">
      <c r="B388">
        <v>4564</v>
      </c>
      <c r="C388">
        <v>0.44545537233352661</v>
      </c>
      <c r="D388">
        <v>0</v>
      </c>
      <c r="E388">
        <v>0</v>
      </c>
      <c r="G388">
        <f>1*AND($C388&gt;G$3,$C388&lt;G$4)</f>
        <v>0</v>
      </c>
      <c r="H388">
        <f>1*AND($C388&gt;H$3,$C388&lt;H$4)</f>
        <v>0</v>
      </c>
      <c r="I388">
        <f>1*AND($C388&gt;I$3,$C388&lt;I$4)</f>
        <v>0</v>
      </c>
      <c r="J388">
        <f>1*AND($C388&gt;J$3,$C388&lt;J$4)</f>
        <v>0</v>
      </c>
      <c r="K388">
        <f>1*AND($C388&gt;K$3,$C388&lt;K$4)</f>
        <v>1</v>
      </c>
      <c r="L388">
        <f>1*AND($C388&gt;L$3,$C388&lt;L$4)</f>
        <v>0</v>
      </c>
      <c r="M388">
        <f>1*AND($C388&gt;M$3,$C388&lt;M$4)</f>
        <v>0</v>
      </c>
      <c r="N388">
        <f>1*AND($C388&gt;N$3,$C388&lt;N$4)</f>
        <v>0</v>
      </c>
      <c r="O388">
        <f>1*AND($C388&gt;O$3,$C388&lt;O$4)</f>
        <v>0</v>
      </c>
      <c r="P388">
        <f>1*AND($C388&gt;P$3,$C388&lt;P$4)</f>
        <v>0</v>
      </c>
      <c r="AE388">
        <f t="shared" si="52"/>
        <v>0</v>
      </c>
      <c r="AF388">
        <f t="shared" si="53"/>
        <v>0</v>
      </c>
      <c r="AG388">
        <f t="shared" si="54"/>
        <v>0</v>
      </c>
      <c r="AH388">
        <f t="shared" si="55"/>
        <v>0</v>
      </c>
      <c r="AI388">
        <f t="shared" si="56"/>
        <v>0</v>
      </c>
      <c r="AJ388">
        <f t="shared" si="57"/>
        <v>0</v>
      </c>
      <c r="AK388">
        <f t="shared" si="58"/>
        <v>0</v>
      </c>
      <c r="AL388">
        <f t="shared" si="59"/>
        <v>0</v>
      </c>
      <c r="AM388">
        <f t="shared" si="60"/>
        <v>0</v>
      </c>
      <c r="AN388">
        <f t="shared" si="61"/>
        <v>0</v>
      </c>
    </row>
    <row r="389" spans="2:40" x14ac:dyDescent="0.25">
      <c r="B389">
        <v>4564</v>
      </c>
      <c r="C389">
        <v>0.42067846655845642</v>
      </c>
      <c r="D389">
        <v>1</v>
      </c>
      <c r="E389">
        <v>0</v>
      </c>
      <c r="G389">
        <f>1*AND($C389&gt;G$3,$C389&lt;G$4)</f>
        <v>0</v>
      </c>
      <c r="H389">
        <f>1*AND($C389&gt;H$3,$C389&lt;H$4)</f>
        <v>0</v>
      </c>
      <c r="I389">
        <f>1*AND($C389&gt;I$3,$C389&lt;I$4)</f>
        <v>0</v>
      </c>
      <c r="J389">
        <f>1*AND($C389&gt;J$3,$C389&lt;J$4)</f>
        <v>0</v>
      </c>
      <c r="K389">
        <f>1*AND($C389&gt;K$3,$C389&lt;K$4)</f>
        <v>1</v>
      </c>
      <c r="L389">
        <f>1*AND($C389&gt;L$3,$C389&lt;L$4)</f>
        <v>0</v>
      </c>
      <c r="M389">
        <f>1*AND($C389&gt;M$3,$C389&lt;M$4)</f>
        <v>0</v>
      </c>
      <c r="N389">
        <f>1*AND($C389&gt;N$3,$C389&lt;N$4)</f>
        <v>0</v>
      </c>
      <c r="O389">
        <f>1*AND($C389&gt;O$3,$C389&lt;O$4)</f>
        <v>0</v>
      </c>
      <c r="P389">
        <f>1*AND($C389&gt;P$3,$C389&lt;P$4)</f>
        <v>0</v>
      </c>
      <c r="AE389">
        <f t="shared" si="52"/>
        <v>0</v>
      </c>
      <c r="AF389">
        <f t="shared" si="53"/>
        <v>0</v>
      </c>
      <c r="AG389">
        <f t="shared" si="54"/>
        <v>0</v>
      </c>
      <c r="AH389">
        <f t="shared" si="55"/>
        <v>0</v>
      </c>
      <c r="AI389">
        <f t="shared" si="56"/>
        <v>1</v>
      </c>
      <c r="AJ389">
        <f t="shared" si="57"/>
        <v>0</v>
      </c>
      <c r="AK389">
        <f t="shared" si="58"/>
        <v>0</v>
      </c>
      <c r="AL389">
        <f t="shared" si="59"/>
        <v>0</v>
      </c>
      <c r="AM389">
        <f t="shared" si="60"/>
        <v>0</v>
      </c>
      <c r="AN389">
        <f t="shared" si="61"/>
        <v>0</v>
      </c>
    </row>
    <row r="390" spans="2:40" x14ac:dyDescent="0.25">
      <c r="B390">
        <v>4564</v>
      </c>
      <c r="C390">
        <v>0.42067846655845642</v>
      </c>
      <c r="D390">
        <v>0</v>
      </c>
      <c r="E390">
        <v>0</v>
      </c>
      <c r="G390">
        <f>1*AND($C390&gt;G$3,$C390&lt;G$4)</f>
        <v>0</v>
      </c>
      <c r="H390">
        <f>1*AND($C390&gt;H$3,$C390&lt;H$4)</f>
        <v>0</v>
      </c>
      <c r="I390">
        <f>1*AND($C390&gt;I$3,$C390&lt;I$4)</f>
        <v>0</v>
      </c>
      <c r="J390">
        <f>1*AND($C390&gt;J$3,$C390&lt;J$4)</f>
        <v>0</v>
      </c>
      <c r="K390">
        <f>1*AND($C390&gt;K$3,$C390&lt;K$4)</f>
        <v>1</v>
      </c>
      <c r="L390">
        <f>1*AND($C390&gt;L$3,$C390&lt;L$4)</f>
        <v>0</v>
      </c>
      <c r="M390">
        <f>1*AND($C390&gt;M$3,$C390&lt;M$4)</f>
        <v>0</v>
      </c>
      <c r="N390">
        <f>1*AND($C390&gt;N$3,$C390&lt;N$4)</f>
        <v>0</v>
      </c>
      <c r="O390">
        <f>1*AND($C390&gt;O$3,$C390&lt;O$4)</f>
        <v>0</v>
      </c>
      <c r="P390">
        <f>1*AND($C390&gt;P$3,$C390&lt;P$4)</f>
        <v>0</v>
      </c>
      <c r="AE390">
        <f t="shared" ref="AE390:AE453" si="62">AND($D390=1,G390=1)*1</f>
        <v>0</v>
      </c>
      <c r="AF390">
        <f t="shared" ref="AF390:AF453" si="63">AND($D390=1,H390=1)*1</f>
        <v>0</v>
      </c>
      <c r="AG390">
        <f t="shared" ref="AG390:AG453" si="64">AND($D390=1,I390=1)*1</f>
        <v>0</v>
      </c>
      <c r="AH390">
        <f t="shared" ref="AH390:AH453" si="65">AND($D390=1,J390=1)*1</f>
        <v>0</v>
      </c>
      <c r="AI390">
        <f t="shared" ref="AI390:AI453" si="66">AND($D390=1,K390=1)*1</f>
        <v>0</v>
      </c>
      <c r="AJ390">
        <f t="shared" ref="AJ390:AJ453" si="67">AND($D390=1,L390=1)*1</f>
        <v>0</v>
      </c>
      <c r="AK390">
        <f t="shared" ref="AK390:AK453" si="68">AND($D390=1,M390=1)*1</f>
        <v>0</v>
      </c>
      <c r="AL390">
        <f t="shared" ref="AL390:AL453" si="69">AND($D390=1,N390=1)*1</f>
        <v>0</v>
      </c>
      <c r="AM390">
        <f t="shared" ref="AM390:AM453" si="70">AND($D390=1,O390=1)*1</f>
        <v>0</v>
      </c>
      <c r="AN390">
        <f t="shared" ref="AN390:AN453" si="71">AND($D390=1,P390=1)*1</f>
        <v>0</v>
      </c>
    </row>
    <row r="391" spans="2:40" x14ac:dyDescent="0.25">
      <c r="B391">
        <v>4565</v>
      </c>
      <c r="C391">
        <v>0.51046621799468994</v>
      </c>
      <c r="D391">
        <v>1</v>
      </c>
      <c r="E391">
        <v>1</v>
      </c>
      <c r="G391">
        <f>1*AND($C391&gt;G$3,$C391&lt;G$4)</f>
        <v>0</v>
      </c>
      <c r="H391">
        <f>1*AND($C391&gt;H$3,$C391&lt;H$4)</f>
        <v>0</v>
      </c>
      <c r="I391">
        <f>1*AND($C391&gt;I$3,$C391&lt;I$4)</f>
        <v>0</v>
      </c>
      <c r="J391">
        <f>1*AND($C391&gt;J$3,$C391&lt;J$4)</f>
        <v>0</v>
      </c>
      <c r="K391">
        <f>1*AND($C391&gt;K$3,$C391&lt;K$4)</f>
        <v>0</v>
      </c>
      <c r="L391">
        <f>1*AND($C391&gt;L$3,$C391&lt;L$4)</f>
        <v>1</v>
      </c>
      <c r="M391">
        <f>1*AND($C391&gt;M$3,$C391&lt;M$4)</f>
        <v>0</v>
      </c>
      <c r="N391">
        <f>1*AND($C391&gt;N$3,$C391&lt;N$4)</f>
        <v>0</v>
      </c>
      <c r="O391">
        <f>1*AND($C391&gt;O$3,$C391&lt;O$4)</f>
        <v>0</v>
      </c>
      <c r="P391">
        <f>1*AND($C391&gt;P$3,$C391&lt;P$4)</f>
        <v>0</v>
      </c>
      <c r="AE391">
        <f t="shared" si="62"/>
        <v>0</v>
      </c>
      <c r="AF391">
        <f t="shared" si="63"/>
        <v>0</v>
      </c>
      <c r="AG391">
        <f t="shared" si="64"/>
        <v>0</v>
      </c>
      <c r="AH391">
        <f t="shared" si="65"/>
        <v>0</v>
      </c>
      <c r="AI391">
        <f t="shared" si="66"/>
        <v>0</v>
      </c>
      <c r="AJ391">
        <f t="shared" si="67"/>
        <v>1</v>
      </c>
      <c r="AK391">
        <f t="shared" si="68"/>
        <v>0</v>
      </c>
      <c r="AL391">
        <f t="shared" si="69"/>
        <v>0</v>
      </c>
      <c r="AM391">
        <f t="shared" si="70"/>
        <v>0</v>
      </c>
      <c r="AN391">
        <f t="shared" si="71"/>
        <v>0</v>
      </c>
    </row>
    <row r="392" spans="2:40" x14ac:dyDescent="0.25">
      <c r="B392">
        <v>4565</v>
      </c>
      <c r="C392">
        <v>0.51046621799468994</v>
      </c>
      <c r="D392">
        <v>1</v>
      </c>
      <c r="E392">
        <v>1</v>
      </c>
      <c r="G392">
        <f>1*AND($C392&gt;G$3,$C392&lt;G$4)</f>
        <v>0</v>
      </c>
      <c r="H392">
        <f>1*AND($C392&gt;H$3,$C392&lt;H$4)</f>
        <v>0</v>
      </c>
      <c r="I392">
        <f>1*AND($C392&gt;I$3,$C392&lt;I$4)</f>
        <v>0</v>
      </c>
      <c r="J392">
        <f>1*AND($C392&gt;J$3,$C392&lt;J$4)</f>
        <v>0</v>
      </c>
      <c r="K392">
        <f>1*AND($C392&gt;K$3,$C392&lt;K$4)</f>
        <v>0</v>
      </c>
      <c r="L392">
        <f>1*AND($C392&gt;L$3,$C392&lt;L$4)</f>
        <v>1</v>
      </c>
      <c r="M392">
        <f>1*AND($C392&gt;M$3,$C392&lt;M$4)</f>
        <v>0</v>
      </c>
      <c r="N392">
        <f>1*AND($C392&gt;N$3,$C392&lt;N$4)</f>
        <v>0</v>
      </c>
      <c r="O392">
        <f>1*AND($C392&gt;O$3,$C392&lt;O$4)</f>
        <v>0</v>
      </c>
      <c r="P392">
        <f>1*AND($C392&gt;P$3,$C392&lt;P$4)</f>
        <v>0</v>
      </c>
      <c r="AE392">
        <f t="shared" si="62"/>
        <v>0</v>
      </c>
      <c r="AF392">
        <f t="shared" si="63"/>
        <v>0</v>
      </c>
      <c r="AG392">
        <f t="shared" si="64"/>
        <v>0</v>
      </c>
      <c r="AH392">
        <f t="shared" si="65"/>
        <v>0</v>
      </c>
      <c r="AI392">
        <f t="shared" si="66"/>
        <v>0</v>
      </c>
      <c r="AJ392">
        <f t="shared" si="67"/>
        <v>1</v>
      </c>
      <c r="AK392">
        <f t="shared" si="68"/>
        <v>0</v>
      </c>
      <c r="AL392">
        <f t="shared" si="69"/>
        <v>0</v>
      </c>
      <c r="AM392">
        <f t="shared" si="70"/>
        <v>0</v>
      </c>
      <c r="AN392">
        <f t="shared" si="71"/>
        <v>0</v>
      </c>
    </row>
    <row r="393" spans="2:40" x14ac:dyDescent="0.25">
      <c r="B393">
        <v>4566</v>
      </c>
      <c r="C393">
        <v>0.54362809658050537</v>
      </c>
      <c r="D393">
        <v>0</v>
      </c>
      <c r="E393">
        <v>1</v>
      </c>
      <c r="G393">
        <f>1*AND($C393&gt;G$3,$C393&lt;G$4)</f>
        <v>0</v>
      </c>
      <c r="H393">
        <f>1*AND($C393&gt;H$3,$C393&lt;H$4)</f>
        <v>0</v>
      </c>
      <c r="I393">
        <f>1*AND($C393&gt;I$3,$C393&lt;I$4)</f>
        <v>0</v>
      </c>
      <c r="J393">
        <f>1*AND($C393&gt;J$3,$C393&lt;J$4)</f>
        <v>0</v>
      </c>
      <c r="K393">
        <f>1*AND($C393&gt;K$3,$C393&lt;K$4)</f>
        <v>0</v>
      </c>
      <c r="L393">
        <f>1*AND($C393&gt;L$3,$C393&lt;L$4)</f>
        <v>1</v>
      </c>
      <c r="M393">
        <f>1*AND($C393&gt;M$3,$C393&lt;M$4)</f>
        <v>0</v>
      </c>
      <c r="N393">
        <f>1*AND($C393&gt;N$3,$C393&lt;N$4)</f>
        <v>0</v>
      </c>
      <c r="O393">
        <f>1*AND($C393&gt;O$3,$C393&lt;O$4)</f>
        <v>0</v>
      </c>
      <c r="P393">
        <f>1*AND($C393&gt;P$3,$C393&lt;P$4)</f>
        <v>0</v>
      </c>
      <c r="AE393">
        <f t="shared" si="62"/>
        <v>0</v>
      </c>
      <c r="AF393">
        <f t="shared" si="63"/>
        <v>0</v>
      </c>
      <c r="AG393">
        <f t="shared" si="64"/>
        <v>0</v>
      </c>
      <c r="AH393">
        <f t="shared" si="65"/>
        <v>0</v>
      </c>
      <c r="AI393">
        <f t="shared" si="66"/>
        <v>0</v>
      </c>
      <c r="AJ393">
        <f t="shared" si="67"/>
        <v>0</v>
      </c>
      <c r="AK393">
        <f t="shared" si="68"/>
        <v>0</v>
      </c>
      <c r="AL393">
        <f t="shared" si="69"/>
        <v>0</v>
      </c>
      <c r="AM393">
        <f t="shared" si="70"/>
        <v>0</v>
      </c>
      <c r="AN393">
        <f t="shared" si="71"/>
        <v>0</v>
      </c>
    </row>
    <row r="394" spans="2:40" x14ac:dyDescent="0.25">
      <c r="B394">
        <v>4566</v>
      </c>
      <c r="C394">
        <v>0.52064502239227295</v>
      </c>
      <c r="D394">
        <v>0</v>
      </c>
      <c r="E394">
        <v>1</v>
      </c>
      <c r="G394">
        <f>1*AND($C394&gt;G$3,$C394&lt;G$4)</f>
        <v>0</v>
      </c>
      <c r="H394">
        <f>1*AND($C394&gt;H$3,$C394&lt;H$4)</f>
        <v>0</v>
      </c>
      <c r="I394">
        <f>1*AND($C394&gt;I$3,$C394&lt;I$4)</f>
        <v>0</v>
      </c>
      <c r="J394">
        <f>1*AND($C394&gt;J$3,$C394&lt;J$4)</f>
        <v>0</v>
      </c>
      <c r="K394">
        <f>1*AND($C394&gt;K$3,$C394&lt;K$4)</f>
        <v>0</v>
      </c>
      <c r="L394">
        <f>1*AND($C394&gt;L$3,$C394&lt;L$4)</f>
        <v>1</v>
      </c>
      <c r="M394">
        <f>1*AND($C394&gt;M$3,$C394&lt;M$4)</f>
        <v>0</v>
      </c>
      <c r="N394">
        <f>1*AND($C394&gt;N$3,$C394&lt;N$4)</f>
        <v>0</v>
      </c>
      <c r="O394">
        <f>1*AND($C394&gt;O$3,$C394&lt;O$4)</f>
        <v>0</v>
      </c>
      <c r="P394">
        <f>1*AND($C394&gt;P$3,$C394&lt;P$4)</f>
        <v>0</v>
      </c>
      <c r="AE394">
        <f t="shared" si="62"/>
        <v>0</v>
      </c>
      <c r="AF394">
        <f t="shared" si="63"/>
        <v>0</v>
      </c>
      <c r="AG394">
        <f t="shared" si="64"/>
        <v>0</v>
      </c>
      <c r="AH394">
        <f t="shared" si="65"/>
        <v>0</v>
      </c>
      <c r="AI394">
        <f t="shared" si="66"/>
        <v>0</v>
      </c>
      <c r="AJ394">
        <f t="shared" si="67"/>
        <v>0</v>
      </c>
      <c r="AK394">
        <f t="shared" si="68"/>
        <v>0</v>
      </c>
      <c r="AL394">
        <f t="shared" si="69"/>
        <v>0</v>
      </c>
      <c r="AM394">
        <f t="shared" si="70"/>
        <v>0</v>
      </c>
      <c r="AN394">
        <f t="shared" si="71"/>
        <v>0</v>
      </c>
    </row>
    <row r="395" spans="2:40" x14ac:dyDescent="0.25">
      <c r="B395">
        <v>4567</v>
      </c>
      <c r="C395">
        <v>0.58998334407806396</v>
      </c>
      <c r="D395">
        <v>1</v>
      </c>
      <c r="E395">
        <v>1</v>
      </c>
      <c r="G395">
        <f>1*AND($C395&gt;G$3,$C395&lt;G$4)</f>
        <v>0</v>
      </c>
      <c r="H395">
        <f>1*AND($C395&gt;H$3,$C395&lt;H$4)</f>
        <v>0</v>
      </c>
      <c r="I395">
        <f>1*AND($C395&gt;I$3,$C395&lt;I$4)</f>
        <v>0</v>
      </c>
      <c r="J395">
        <f>1*AND($C395&gt;J$3,$C395&lt;J$4)</f>
        <v>0</v>
      </c>
      <c r="K395">
        <f>1*AND($C395&gt;K$3,$C395&lt;K$4)</f>
        <v>0</v>
      </c>
      <c r="L395">
        <f>1*AND($C395&gt;L$3,$C395&lt;L$4)</f>
        <v>1</v>
      </c>
      <c r="M395">
        <f>1*AND($C395&gt;M$3,$C395&lt;M$4)</f>
        <v>0</v>
      </c>
      <c r="N395">
        <f>1*AND($C395&gt;N$3,$C395&lt;N$4)</f>
        <v>0</v>
      </c>
      <c r="O395">
        <f>1*AND($C395&gt;O$3,$C395&lt;O$4)</f>
        <v>0</v>
      </c>
      <c r="P395">
        <f>1*AND($C395&gt;P$3,$C395&lt;P$4)</f>
        <v>0</v>
      </c>
      <c r="AE395">
        <f t="shared" si="62"/>
        <v>0</v>
      </c>
      <c r="AF395">
        <f t="shared" si="63"/>
        <v>0</v>
      </c>
      <c r="AG395">
        <f t="shared" si="64"/>
        <v>0</v>
      </c>
      <c r="AH395">
        <f t="shared" si="65"/>
        <v>0</v>
      </c>
      <c r="AI395">
        <f t="shared" si="66"/>
        <v>0</v>
      </c>
      <c r="AJ395">
        <f t="shared" si="67"/>
        <v>1</v>
      </c>
      <c r="AK395">
        <f t="shared" si="68"/>
        <v>0</v>
      </c>
      <c r="AL395">
        <f t="shared" si="69"/>
        <v>0</v>
      </c>
      <c r="AM395">
        <f t="shared" si="70"/>
        <v>0</v>
      </c>
      <c r="AN395">
        <f t="shared" si="71"/>
        <v>0</v>
      </c>
    </row>
    <row r="396" spans="2:40" x14ac:dyDescent="0.25">
      <c r="B396">
        <v>4567</v>
      </c>
      <c r="C396">
        <v>0.58998334407806396</v>
      </c>
      <c r="D396">
        <v>1</v>
      </c>
      <c r="E396">
        <v>1</v>
      </c>
      <c r="G396">
        <f>1*AND($C396&gt;G$3,$C396&lt;G$4)</f>
        <v>0</v>
      </c>
      <c r="H396">
        <f>1*AND($C396&gt;H$3,$C396&lt;H$4)</f>
        <v>0</v>
      </c>
      <c r="I396">
        <f>1*AND($C396&gt;I$3,$C396&lt;I$4)</f>
        <v>0</v>
      </c>
      <c r="J396">
        <f>1*AND($C396&gt;J$3,$C396&lt;J$4)</f>
        <v>0</v>
      </c>
      <c r="K396">
        <f>1*AND($C396&gt;K$3,$C396&lt;K$4)</f>
        <v>0</v>
      </c>
      <c r="L396">
        <f>1*AND($C396&gt;L$3,$C396&lt;L$4)</f>
        <v>1</v>
      </c>
      <c r="M396">
        <f>1*AND($C396&gt;M$3,$C396&lt;M$4)</f>
        <v>0</v>
      </c>
      <c r="N396">
        <f>1*AND($C396&gt;N$3,$C396&lt;N$4)</f>
        <v>0</v>
      </c>
      <c r="O396">
        <f>1*AND($C396&gt;O$3,$C396&lt;O$4)</f>
        <v>0</v>
      </c>
      <c r="P396">
        <f>1*AND($C396&gt;P$3,$C396&lt;P$4)</f>
        <v>0</v>
      </c>
      <c r="AE396">
        <f t="shared" si="62"/>
        <v>0</v>
      </c>
      <c r="AF396">
        <f t="shared" si="63"/>
        <v>0</v>
      </c>
      <c r="AG396">
        <f t="shared" si="64"/>
        <v>0</v>
      </c>
      <c r="AH396">
        <f t="shared" si="65"/>
        <v>0</v>
      </c>
      <c r="AI396">
        <f t="shared" si="66"/>
        <v>0</v>
      </c>
      <c r="AJ396">
        <f t="shared" si="67"/>
        <v>1</v>
      </c>
      <c r="AK396">
        <f t="shared" si="68"/>
        <v>0</v>
      </c>
      <c r="AL396">
        <f t="shared" si="69"/>
        <v>0</v>
      </c>
      <c r="AM396">
        <f t="shared" si="70"/>
        <v>0</v>
      </c>
      <c r="AN396">
        <f t="shared" si="71"/>
        <v>0</v>
      </c>
    </row>
    <row r="397" spans="2:40" x14ac:dyDescent="0.25">
      <c r="B397">
        <v>4568</v>
      </c>
      <c r="C397">
        <v>0.55312639474868774</v>
      </c>
      <c r="D397">
        <v>0</v>
      </c>
      <c r="E397">
        <v>1</v>
      </c>
      <c r="G397">
        <f>1*AND($C397&gt;G$3,$C397&lt;G$4)</f>
        <v>0</v>
      </c>
      <c r="H397">
        <f>1*AND($C397&gt;H$3,$C397&lt;H$4)</f>
        <v>0</v>
      </c>
      <c r="I397">
        <f>1*AND($C397&gt;I$3,$C397&lt;I$4)</f>
        <v>0</v>
      </c>
      <c r="J397">
        <f>1*AND($C397&gt;J$3,$C397&lt;J$4)</f>
        <v>0</v>
      </c>
      <c r="K397">
        <f>1*AND($C397&gt;K$3,$C397&lt;K$4)</f>
        <v>0</v>
      </c>
      <c r="L397">
        <f>1*AND($C397&gt;L$3,$C397&lt;L$4)</f>
        <v>1</v>
      </c>
      <c r="M397">
        <f>1*AND($C397&gt;M$3,$C397&lt;M$4)</f>
        <v>0</v>
      </c>
      <c r="N397">
        <f>1*AND($C397&gt;N$3,$C397&lt;N$4)</f>
        <v>0</v>
      </c>
      <c r="O397">
        <f>1*AND($C397&gt;O$3,$C397&lt;O$4)</f>
        <v>0</v>
      </c>
      <c r="P397">
        <f>1*AND($C397&gt;P$3,$C397&lt;P$4)</f>
        <v>0</v>
      </c>
      <c r="AE397">
        <f t="shared" si="62"/>
        <v>0</v>
      </c>
      <c r="AF397">
        <f t="shared" si="63"/>
        <v>0</v>
      </c>
      <c r="AG397">
        <f t="shared" si="64"/>
        <v>0</v>
      </c>
      <c r="AH397">
        <f t="shared" si="65"/>
        <v>0</v>
      </c>
      <c r="AI397">
        <f t="shared" si="66"/>
        <v>0</v>
      </c>
      <c r="AJ397">
        <f t="shared" si="67"/>
        <v>0</v>
      </c>
      <c r="AK397">
        <f t="shared" si="68"/>
        <v>0</v>
      </c>
      <c r="AL397">
        <f t="shared" si="69"/>
        <v>0</v>
      </c>
      <c r="AM397">
        <f t="shared" si="70"/>
        <v>0</v>
      </c>
      <c r="AN397">
        <f t="shared" si="71"/>
        <v>0</v>
      </c>
    </row>
    <row r="398" spans="2:40" x14ac:dyDescent="0.25">
      <c r="B398">
        <v>4568</v>
      </c>
      <c r="C398">
        <v>0.53645962476730347</v>
      </c>
      <c r="D398">
        <v>1</v>
      </c>
      <c r="E398">
        <v>1</v>
      </c>
      <c r="G398">
        <f>1*AND($C398&gt;G$3,$C398&lt;G$4)</f>
        <v>0</v>
      </c>
      <c r="H398">
        <f>1*AND($C398&gt;H$3,$C398&lt;H$4)</f>
        <v>0</v>
      </c>
      <c r="I398">
        <f>1*AND($C398&gt;I$3,$C398&lt;I$4)</f>
        <v>0</v>
      </c>
      <c r="J398">
        <f>1*AND($C398&gt;J$3,$C398&lt;J$4)</f>
        <v>0</v>
      </c>
      <c r="K398">
        <f>1*AND($C398&gt;K$3,$C398&lt;K$4)</f>
        <v>0</v>
      </c>
      <c r="L398">
        <f>1*AND($C398&gt;L$3,$C398&lt;L$4)</f>
        <v>1</v>
      </c>
      <c r="M398">
        <f>1*AND($C398&gt;M$3,$C398&lt;M$4)</f>
        <v>0</v>
      </c>
      <c r="N398">
        <f>1*AND($C398&gt;N$3,$C398&lt;N$4)</f>
        <v>0</v>
      </c>
      <c r="O398">
        <f>1*AND($C398&gt;O$3,$C398&lt;O$4)</f>
        <v>0</v>
      </c>
      <c r="P398">
        <f>1*AND($C398&gt;P$3,$C398&lt;P$4)</f>
        <v>0</v>
      </c>
      <c r="AE398">
        <f t="shared" si="62"/>
        <v>0</v>
      </c>
      <c r="AF398">
        <f t="shared" si="63"/>
        <v>0</v>
      </c>
      <c r="AG398">
        <f t="shared" si="64"/>
        <v>0</v>
      </c>
      <c r="AH398">
        <f t="shared" si="65"/>
        <v>0</v>
      </c>
      <c r="AI398">
        <f t="shared" si="66"/>
        <v>0</v>
      </c>
      <c r="AJ398">
        <f t="shared" si="67"/>
        <v>1</v>
      </c>
      <c r="AK398">
        <f t="shared" si="68"/>
        <v>0</v>
      </c>
      <c r="AL398">
        <f t="shared" si="69"/>
        <v>0</v>
      </c>
      <c r="AM398">
        <f t="shared" si="70"/>
        <v>0</v>
      </c>
      <c r="AN398">
        <f t="shared" si="71"/>
        <v>0</v>
      </c>
    </row>
    <row r="399" spans="2:40" x14ac:dyDescent="0.25">
      <c r="B399">
        <v>4568</v>
      </c>
      <c r="C399">
        <v>0.55312639474868774</v>
      </c>
      <c r="D399">
        <v>1</v>
      </c>
      <c r="E399">
        <v>1</v>
      </c>
      <c r="G399">
        <f>1*AND($C399&gt;G$3,$C399&lt;G$4)</f>
        <v>0</v>
      </c>
      <c r="H399">
        <f>1*AND($C399&gt;H$3,$C399&lt;H$4)</f>
        <v>0</v>
      </c>
      <c r="I399">
        <f>1*AND($C399&gt;I$3,$C399&lt;I$4)</f>
        <v>0</v>
      </c>
      <c r="J399">
        <f>1*AND($C399&gt;J$3,$C399&lt;J$4)</f>
        <v>0</v>
      </c>
      <c r="K399">
        <f>1*AND($C399&gt;K$3,$C399&lt;K$4)</f>
        <v>0</v>
      </c>
      <c r="L399">
        <f>1*AND($C399&gt;L$3,$C399&lt;L$4)</f>
        <v>1</v>
      </c>
      <c r="M399">
        <f>1*AND($C399&gt;M$3,$C399&lt;M$4)</f>
        <v>0</v>
      </c>
      <c r="N399">
        <f>1*AND($C399&gt;N$3,$C399&lt;N$4)</f>
        <v>0</v>
      </c>
      <c r="O399">
        <f>1*AND($C399&gt;O$3,$C399&lt;O$4)</f>
        <v>0</v>
      </c>
      <c r="P399">
        <f>1*AND($C399&gt;P$3,$C399&lt;P$4)</f>
        <v>0</v>
      </c>
      <c r="AE399">
        <f t="shared" si="62"/>
        <v>0</v>
      </c>
      <c r="AF399">
        <f t="shared" si="63"/>
        <v>0</v>
      </c>
      <c r="AG399">
        <f t="shared" si="64"/>
        <v>0</v>
      </c>
      <c r="AH399">
        <f t="shared" si="65"/>
        <v>0</v>
      </c>
      <c r="AI399">
        <f t="shared" si="66"/>
        <v>0</v>
      </c>
      <c r="AJ399">
        <f t="shared" si="67"/>
        <v>1</v>
      </c>
      <c r="AK399">
        <f t="shared" si="68"/>
        <v>0</v>
      </c>
      <c r="AL399">
        <f t="shared" si="69"/>
        <v>0</v>
      </c>
      <c r="AM399">
        <f t="shared" si="70"/>
        <v>0</v>
      </c>
      <c r="AN399">
        <f t="shared" si="71"/>
        <v>0</v>
      </c>
    </row>
    <row r="400" spans="2:40" x14ac:dyDescent="0.25">
      <c r="B400">
        <v>4569</v>
      </c>
      <c r="C400">
        <v>0.61231601238250732</v>
      </c>
      <c r="D400">
        <v>0</v>
      </c>
      <c r="E400">
        <v>1</v>
      </c>
      <c r="G400">
        <f>1*AND($C400&gt;G$3,$C400&lt;G$4)</f>
        <v>0</v>
      </c>
      <c r="H400">
        <f>1*AND($C400&gt;H$3,$C400&lt;H$4)</f>
        <v>0</v>
      </c>
      <c r="I400">
        <f>1*AND($C400&gt;I$3,$C400&lt;I$4)</f>
        <v>0</v>
      </c>
      <c r="J400">
        <f>1*AND($C400&gt;J$3,$C400&lt;J$4)</f>
        <v>0</v>
      </c>
      <c r="K400">
        <f>1*AND($C400&gt;K$3,$C400&lt;K$4)</f>
        <v>0</v>
      </c>
      <c r="L400">
        <f>1*AND($C400&gt;L$3,$C400&lt;L$4)</f>
        <v>0</v>
      </c>
      <c r="M400">
        <f>1*AND($C400&gt;M$3,$C400&lt;M$4)</f>
        <v>1</v>
      </c>
      <c r="N400">
        <f>1*AND($C400&gt;N$3,$C400&lt;N$4)</f>
        <v>0</v>
      </c>
      <c r="O400">
        <f>1*AND($C400&gt;O$3,$C400&lt;O$4)</f>
        <v>0</v>
      </c>
      <c r="P400">
        <f>1*AND($C400&gt;P$3,$C400&lt;P$4)</f>
        <v>0</v>
      </c>
      <c r="AE400">
        <f t="shared" si="62"/>
        <v>0</v>
      </c>
      <c r="AF400">
        <f t="shared" si="63"/>
        <v>0</v>
      </c>
      <c r="AG400">
        <f t="shared" si="64"/>
        <v>0</v>
      </c>
      <c r="AH400">
        <f t="shared" si="65"/>
        <v>0</v>
      </c>
      <c r="AI400">
        <f t="shared" si="66"/>
        <v>0</v>
      </c>
      <c r="AJ400">
        <f t="shared" si="67"/>
        <v>0</v>
      </c>
      <c r="AK400">
        <f t="shared" si="68"/>
        <v>0</v>
      </c>
      <c r="AL400">
        <f t="shared" si="69"/>
        <v>0</v>
      </c>
      <c r="AM400">
        <f t="shared" si="70"/>
        <v>0</v>
      </c>
      <c r="AN400">
        <f t="shared" si="71"/>
        <v>0</v>
      </c>
    </row>
    <row r="401" spans="2:40" x14ac:dyDescent="0.25">
      <c r="B401">
        <v>4569</v>
      </c>
      <c r="C401">
        <v>0.61376810073852539</v>
      </c>
      <c r="D401">
        <v>1</v>
      </c>
      <c r="E401">
        <v>1</v>
      </c>
      <c r="G401">
        <f>1*AND($C401&gt;G$3,$C401&lt;G$4)</f>
        <v>0</v>
      </c>
      <c r="H401">
        <f>1*AND($C401&gt;H$3,$C401&lt;H$4)</f>
        <v>0</v>
      </c>
      <c r="I401">
        <f>1*AND($C401&gt;I$3,$C401&lt;I$4)</f>
        <v>0</v>
      </c>
      <c r="J401">
        <f>1*AND($C401&gt;J$3,$C401&lt;J$4)</f>
        <v>0</v>
      </c>
      <c r="K401">
        <f>1*AND($C401&gt;K$3,$C401&lt;K$4)</f>
        <v>0</v>
      </c>
      <c r="L401">
        <f>1*AND($C401&gt;L$3,$C401&lt;L$4)</f>
        <v>0</v>
      </c>
      <c r="M401">
        <f>1*AND($C401&gt;M$3,$C401&lt;M$4)</f>
        <v>1</v>
      </c>
      <c r="N401">
        <f>1*AND($C401&gt;N$3,$C401&lt;N$4)</f>
        <v>0</v>
      </c>
      <c r="O401">
        <f>1*AND($C401&gt;O$3,$C401&lt;O$4)</f>
        <v>0</v>
      </c>
      <c r="P401">
        <f>1*AND($C401&gt;P$3,$C401&lt;P$4)</f>
        <v>0</v>
      </c>
      <c r="AE401">
        <f t="shared" si="62"/>
        <v>0</v>
      </c>
      <c r="AF401">
        <f t="shared" si="63"/>
        <v>0</v>
      </c>
      <c r="AG401">
        <f t="shared" si="64"/>
        <v>0</v>
      </c>
      <c r="AH401">
        <f t="shared" si="65"/>
        <v>0</v>
      </c>
      <c r="AI401">
        <f t="shared" si="66"/>
        <v>0</v>
      </c>
      <c r="AJ401">
        <f t="shared" si="67"/>
        <v>0</v>
      </c>
      <c r="AK401">
        <f t="shared" si="68"/>
        <v>1</v>
      </c>
      <c r="AL401">
        <f t="shared" si="69"/>
        <v>0</v>
      </c>
      <c r="AM401">
        <f t="shared" si="70"/>
        <v>0</v>
      </c>
      <c r="AN401">
        <f t="shared" si="71"/>
        <v>0</v>
      </c>
    </row>
    <row r="402" spans="2:40" x14ac:dyDescent="0.25">
      <c r="B402">
        <v>4569</v>
      </c>
      <c r="C402">
        <v>0.61354070901870728</v>
      </c>
      <c r="D402">
        <v>0</v>
      </c>
      <c r="E402">
        <v>1</v>
      </c>
      <c r="G402">
        <f>1*AND($C402&gt;G$3,$C402&lt;G$4)</f>
        <v>0</v>
      </c>
      <c r="H402">
        <f>1*AND($C402&gt;H$3,$C402&lt;H$4)</f>
        <v>0</v>
      </c>
      <c r="I402">
        <f>1*AND($C402&gt;I$3,$C402&lt;I$4)</f>
        <v>0</v>
      </c>
      <c r="J402">
        <f>1*AND($C402&gt;J$3,$C402&lt;J$4)</f>
        <v>0</v>
      </c>
      <c r="K402">
        <f>1*AND($C402&gt;K$3,$C402&lt;K$4)</f>
        <v>0</v>
      </c>
      <c r="L402">
        <f>1*AND($C402&gt;L$3,$C402&lt;L$4)</f>
        <v>0</v>
      </c>
      <c r="M402">
        <f>1*AND($C402&gt;M$3,$C402&lt;M$4)</f>
        <v>1</v>
      </c>
      <c r="N402">
        <f>1*AND($C402&gt;N$3,$C402&lt;N$4)</f>
        <v>0</v>
      </c>
      <c r="O402">
        <f>1*AND($C402&gt;O$3,$C402&lt;O$4)</f>
        <v>0</v>
      </c>
      <c r="P402">
        <f>1*AND($C402&gt;P$3,$C402&lt;P$4)</f>
        <v>0</v>
      </c>
      <c r="AE402">
        <f t="shared" si="62"/>
        <v>0</v>
      </c>
      <c r="AF402">
        <f t="shared" si="63"/>
        <v>0</v>
      </c>
      <c r="AG402">
        <f t="shared" si="64"/>
        <v>0</v>
      </c>
      <c r="AH402">
        <f t="shared" si="65"/>
        <v>0</v>
      </c>
      <c r="AI402">
        <f t="shared" si="66"/>
        <v>0</v>
      </c>
      <c r="AJ402">
        <f t="shared" si="67"/>
        <v>0</v>
      </c>
      <c r="AK402">
        <f t="shared" si="68"/>
        <v>0</v>
      </c>
      <c r="AL402">
        <f t="shared" si="69"/>
        <v>0</v>
      </c>
      <c r="AM402">
        <f t="shared" si="70"/>
        <v>0</v>
      </c>
      <c r="AN402">
        <f t="shared" si="71"/>
        <v>0</v>
      </c>
    </row>
    <row r="403" spans="2:40" x14ac:dyDescent="0.25">
      <c r="B403">
        <v>4570</v>
      </c>
      <c r="C403">
        <v>0.57701915502548218</v>
      </c>
      <c r="D403">
        <v>0</v>
      </c>
      <c r="E403">
        <v>1</v>
      </c>
      <c r="G403">
        <f>1*AND($C403&gt;G$3,$C403&lt;G$4)</f>
        <v>0</v>
      </c>
      <c r="H403">
        <f>1*AND($C403&gt;H$3,$C403&lt;H$4)</f>
        <v>0</v>
      </c>
      <c r="I403">
        <f>1*AND($C403&gt;I$3,$C403&lt;I$4)</f>
        <v>0</v>
      </c>
      <c r="J403">
        <f>1*AND($C403&gt;J$3,$C403&lt;J$4)</f>
        <v>0</v>
      </c>
      <c r="K403">
        <f>1*AND($C403&gt;K$3,$C403&lt;K$4)</f>
        <v>0</v>
      </c>
      <c r="L403">
        <f>1*AND($C403&gt;L$3,$C403&lt;L$4)</f>
        <v>1</v>
      </c>
      <c r="M403">
        <f>1*AND($C403&gt;M$3,$C403&lt;M$4)</f>
        <v>0</v>
      </c>
      <c r="N403">
        <f>1*AND($C403&gt;N$3,$C403&lt;N$4)</f>
        <v>0</v>
      </c>
      <c r="O403">
        <f>1*AND($C403&gt;O$3,$C403&lt;O$4)</f>
        <v>0</v>
      </c>
      <c r="P403">
        <f>1*AND($C403&gt;P$3,$C403&lt;P$4)</f>
        <v>0</v>
      </c>
      <c r="AE403">
        <f t="shared" si="62"/>
        <v>0</v>
      </c>
      <c r="AF403">
        <f t="shared" si="63"/>
        <v>0</v>
      </c>
      <c r="AG403">
        <f t="shared" si="64"/>
        <v>0</v>
      </c>
      <c r="AH403">
        <f t="shared" si="65"/>
        <v>0</v>
      </c>
      <c r="AI403">
        <f t="shared" si="66"/>
        <v>0</v>
      </c>
      <c r="AJ403">
        <f t="shared" si="67"/>
        <v>0</v>
      </c>
      <c r="AK403">
        <f t="shared" si="68"/>
        <v>0</v>
      </c>
      <c r="AL403">
        <f t="shared" si="69"/>
        <v>0</v>
      </c>
      <c r="AM403">
        <f t="shared" si="70"/>
        <v>0</v>
      </c>
      <c r="AN403">
        <f t="shared" si="71"/>
        <v>0</v>
      </c>
    </row>
    <row r="404" spans="2:40" x14ac:dyDescent="0.25">
      <c r="B404">
        <v>4570</v>
      </c>
      <c r="C404">
        <v>0.52165138721466064</v>
      </c>
      <c r="D404">
        <v>1</v>
      </c>
      <c r="E404">
        <v>1</v>
      </c>
      <c r="G404">
        <f>1*AND($C404&gt;G$3,$C404&lt;G$4)</f>
        <v>0</v>
      </c>
      <c r="H404">
        <f>1*AND($C404&gt;H$3,$C404&lt;H$4)</f>
        <v>0</v>
      </c>
      <c r="I404">
        <f>1*AND($C404&gt;I$3,$C404&lt;I$4)</f>
        <v>0</v>
      </c>
      <c r="J404">
        <f>1*AND($C404&gt;J$3,$C404&lt;J$4)</f>
        <v>0</v>
      </c>
      <c r="K404">
        <f>1*AND($C404&gt;K$3,$C404&lt;K$4)</f>
        <v>0</v>
      </c>
      <c r="L404">
        <f>1*AND($C404&gt;L$3,$C404&lt;L$4)</f>
        <v>1</v>
      </c>
      <c r="M404">
        <f>1*AND($C404&gt;M$3,$C404&lt;M$4)</f>
        <v>0</v>
      </c>
      <c r="N404">
        <f>1*AND($C404&gt;N$3,$C404&lt;N$4)</f>
        <v>0</v>
      </c>
      <c r="O404">
        <f>1*AND($C404&gt;O$3,$C404&lt;O$4)</f>
        <v>0</v>
      </c>
      <c r="P404">
        <f>1*AND($C404&gt;P$3,$C404&lt;P$4)</f>
        <v>0</v>
      </c>
      <c r="AE404">
        <f t="shared" si="62"/>
        <v>0</v>
      </c>
      <c r="AF404">
        <f t="shared" si="63"/>
        <v>0</v>
      </c>
      <c r="AG404">
        <f t="shared" si="64"/>
        <v>0</v>
      </c>
      <c r="AH404">
        <f t="shared" si="65"/>
        <v>0</v>
      </c>
      <c r="AI404">
        <f t="shared" si="66"/>
        <v>0</v>
      </c>
      <c r="AJ404">
        <f t="shared" si="67"/>
        <v>1</v>
      </c>
      <c r="AK404">
        <f t="shared" si="68"/>
        <v>0</v>
      </c>
      <c r="AL404">
        <f t="shared" si="69"/>
        <v>0</v>
      </c>
      <c r="AM404">
        <f t="shared" si="70"/>
        <v>0</v>
      </c>
      <c r="AN404">
        <f t="shared" si="71"/>
        <v>0</v>
      </c>
    </row>
    <row r="405" spans="2:40" x14ac:dyDescent="0.25">
      <c r="B405">
        <v>4570</v>
      </c>
      <c r="C405">
        <v>0.57701915502548218</v>
      </c>
      <c r="D405">
        <v>0</v>
      </c>
      <c r="E405">
        <v>1</v>
      </c>
      <c r="G405">
        <f>1*AND($C405&gt;G$3,$C405&lt;G$4)</f>
        <v>0</v>
      </c>
      <c r="H405">
        <f>1*AND($C405&gt;H$3,$C405&lt;H$4)</f>
        <v>0</v>
      </c>
      <c r="I405">
        <f>1*AND($C405&gt;I$3,$C405&lt;I$4)</f>
        <v>0</v>
      </c>
      <c r="J405">
        <f>1*AND($C405&gt;J$3,$C405&lt;J$4)</f>
        <v>0</v>
      </c>
      <c r="K405">
        <f>1*AND($C405&gt;K$3,$C405&lt;K$4)</f>
        <v>0</v>
      </c>
      <c r="L405">
        <f>1*AND($C405&gt;L$3,$C405&lt;L$4)</f>
        <v>1</v>
      </c>
      <c r="M405">
        <f>1*AND($C405&gt;M$3,$C405&lt;M$4)</f>
        <v>0</v>
      </c>
      <c r="N405">
        <f>1*AND($C405&gt;N$3,$C405&lt;N$4)</f>
        <v>0</v>
      </c>
      <c r="O405">
        <f>1*AND($C405&gt;O$3,$C405&lt;O$4)</f>
        <v>0</v>
      </c>
      <c r="P405">
        <f>1*AND($C405&gt;P$3,$C405&lt;P$4)</f>
        <v>0</v>
      </c>
      <c r="AE405">
        <f t="shared" si="62"/>
        <v>0</v>
      </c>
      <c r="AF405">
        <f t="shared" si="63"/>
        <v>0</v>
      </c>
      <c r="AG405">
        <f t="shared" si="64"/>
        <v>0</v>
      </c>
      <c r="AH405">
        <f t="shared" si="65"/>
        <v>0</v>
      </c>
      <c r="AI405">
        <f t="shared" si="66"/>
        <v>0</v>
      </c>
      <c r="AJ405">
        <f t="shared" si="67"/>
        <v>0</v>
      </c>
      <c r="AK405">
        <f t="shared" si="68"/>
        <v>0</v>
      </c>
      <c r="AL405">
        <f t="shared" si="69"/>
        <v>0</v>
      </c>
      <c r="AM405">
        <f t="shared" si="70"/>
        <v>0</v>
      </c>
      <c r="AN405">
        <f t="shared" si="71"/>
        <v>0</v>
      </c>
    </row>
    <row r="406" spans="2:40" x14ac:dyDescent="0.25">
      <c r="B406">
        <v>4571</v>
      </c>
      <c r="C406">
        <v>0.62925773859024048</v>
      </c>
      <c r="D406">
        <v>0</v>
      </c>
      <c r="E406">
        <v>1</v>
      </c>
      <c r="G406">
        <f>1*AND($C406&gt;G$3,$C406&lt;G$4)</f>
        <v>0</v>
      </c>
      <c r="H406">
        <f>1*AND($C406&gt;H$3,$C406&lt;H$4)</f>
        <v>0</v>
      </c>
      <c r="I406">
        <f>1*AND($C406&gt;I$3,$C406&lt;I$4)</f>
        <v>0</v>
      </c>
      <c r="J406">
        <f>1*AND($C406&gt;J$3,$C406&lt;J$4)</f>
        <v>0</v>
      </c>
      <c r="K406">
        <f>1*AND($C406&gt;K$3,$C406&lt;K$4)</f>
        <v>0</v>
      </c>
      <c r="L406">
        <f>1*AND($C406&gt;L$3,$C406&lt;L$4)</f>
        <v>0</v>
      </c>
      <c r="M406">
        <f>1*AND($C406&gt;M$3,$C406&lt;M$4)</f>
        <v>1</v>
      </c>
      <c r="N406">
        <f>1*AND($C406&gt;N$3,$C406&lt;N$4)</f>
        <v>0</v>
      </c>
      <c r="O406">
        <f>1*AND($C406&gt;O$3,$C406&lt;O$4)</f>
        <v>0</v>
      </c>
      <c r="P406">
        <f>1*AND($C406&gt;P$3,$C406&lt;P$4)</f>
        <v>0</v>
      </c>
      <c r="AE406">
        <f t="shared" si="62"/>
        <v>0</v>
      </c>
      <c r="AF406">
        <f t="shared" si="63"/>
        <v>0</v>
      </c>
      <c r="AG406">
        <f t="shared" si="64"/>
        <v>0</v>
      </c>
      <c r="AH406">
        <f t="shared" si="65"/>
        <v>0</v>
      </c>
      <c r="AI406">
        <f t="shared" si="66"/>
        <v>0</v>
      </c>
      <c r="AJ406">
        <f t="shared" si="67"/>
        <v>0</v>
      </c>
      <c r="AK406">
        <f t="shared" si="68"/>
        <v>0</v>
      </c>
      <c r="AL406">
        <f t="shared" si="69"/>
        <v>0</v>
      </c>
      <c r="AM406">
        <f t="shared" si="70"/>
        <v>0</v>
      </c>
      <c r="AN406">
        <f t="shared" si="71"/>
        <v>0</v>
      </c>
    </row>
    <row r="407" spans="2:40" x14ac:dyDescent="0.25">
      <c r="B407">
        <v>4571</v>
      </c>
      <c r="C407">
        <v>0.62925773859024048</v>
      </c>
      <c r="D407">
        <v>0</v>
      </c>
      <c r="E407">
        <v>1</v>
      </c>
      <c r="G407">
        <f>1*AND($C407&gt;G$3,$C407&lt;G$4)</f>
        <v>0</v>
      </c>
      <c r="H407">
        <f>1*AND($C407&gt;H$3,$C407&lt;H$4)</f>
        <v>0</v>
      </c>
      <c r="I407">
        <f>1*AND($C407&gt;I$3,$C407&lt;I$4)</f>
        <v>0</v>
      </c>
      <c r="J407">
        <f>1*AND($C407&gt;J$3,$C407&lt;J$4)</f>
        <v>0</v>
      </c>
      <c r="K407">
        <f>1*AND($C407&gt;K$3,$C407&lt;K$4)</f>
        <v>0</v>
      </c>
      <c r="L407">
        <f>1*AND($C407&gt;L$3,$C407&lt;L$4)</f>
        <v>0</v>
      </c>
      <c r="M407">
        <f>1*AND($C407&gt;M$3,$C407&lt;M$4)</f>
        <v>1</v>
      </c>
      <c r="N407">
        <f>1*AND($C407&gt;N$3,$C407&lt;N$4)</f>
        <v>0</v>
      </c>
      <c r="O407">
        <f>1*AND($C407&gt;O$3,$C407&lt;O$4)</f>
        <v>0</v>
      </c>
      <c r="P407">
        <f>1*AND($C407&gt;P$3,$C407&lt;P$4)</f>
        <v>0</v>
      </c>
      <c r="AE407">
        <f t="shared" si="62"/>
        <v>0</v>
      </c>
      <c r="AF407">
        <f t="shared" si="63"/>
        <v>0</v>
      </c>
      <c r="AG407">
        <f t="shared" si="64"/>
        <v>0</v>
      </c>
      <c r="AH407">
        <f t="shared" si="65"/>
        <v>0</v>
      </c>
      <c r="AI407">
        <f t="shared" si="66"/>
        <v>0</v>
      </c>
      <c r="AJ407">
        <f t="shared" si="67"/>
        <v>0</v>
      </c>
      <c r="AK407">
        <f t="shared" si="68"/>
        <v>0</v>
      </c>
      <c r="AL407">
        <f t="shared" si="69"/>
        <v>0</v>
      </c>
      <c r="AM407">
        <f t="shared" si="70"/>
        <v>0</v>
      </c>
      <c r="AN407">
        <f t="shared" si="71"/>
        <v>0</v>
      </c>
    </row>
    <row r="408" spans="2:40" x14ac:dyDescent="0.25">
      <c r="B408">
        <v>4572</v>
      </c>
      <c r="C408">
        <v>0.42117661237716669</v>
      </c>
      <c r="D408">
        <v>1</v>
      </c>
      <c r="E408">
        <v>0</v>
      </c>
      <c r="G408">
        <f>1*AND($C408&gt;G$3,$C408&lt;G$4)</f>
        <v>0</v>
      </c>
      <c r="H408">
        <f>1*AND($C408&gt;H$3,$C408&lt;H$4)</f>
        <v>0</v>
      </c>
      <c r="I408">
        <f>1*AND($C408&gt;I$3,$C408&lt;I$4)</f>
        <v>0</v>
      </c>
      <c r="J408">
        <f>1*AND($C408&gt;J$3,$C408&lt;J$4)</f>
        <v>0</v>
      </c>
      <c r="K408">
        <f>1*AND($C408&gt;K$3,$C408&lt;K$4)</f>
        <v>1</v>
      </c>
      <c r="L408">
        <f>1*AND($C408&gt;L$3,$C408&lt;L$4)</f>
        <v>0</v>
      </c>
      <c r="M408">
        <f>1*AND($C408&gt;M$3,$C408&lt;M$4)</f>
        <v>0</v>
      </c>
      <c r="N408">
        <f>1*AND($C408&gt;N$3,$C408&lt;N$4)</f>
        <v>0</v>
      </c>
      <c r="O408">
        <f>1*AND($C408&gt;O$3,$C408&lt;O$4)</f>
        <v>0</v>
      </c>
      <c r="P408">
        <f>1*AND($C408&gt;P$3,$C408&lt;P$4)</f>
        <v>0</v>
      </c>
      <c r="AE408">
        <f t="shared" si="62"/>
        <v>0</v>
      </c>
      <c r="AF408">
        <f t="shared" si="63"/>
        <v>0</v>
      </c>
      <c r="AG408">
        <f t="shared" si="64"/>
        <v>0</v>
      </c>
      <c r="AH408">
        <f t="shared" si="65"/>
        <v>0</v>
      </c>
      <c r="AI408">
        <f t="shared" si="66"/>
        <v>1</v>
      </c>
      <c r="AJ408">
        <f t="shared" si="67"/>
        <v>0</v>
      </c>
      <c r="AK408">
        <f t="shared" si="68"/>
        <v>0</v>
      </c>
      <c r="AL408">
        <f t="shared" si="69"/>
        <v>0</v>
      </c>
      <c r="AM408">
        <f t="shared" si="70"/>
        <v>0</v>
      </c>
      <c r="AN408">
        <f t="shared" si="71"/>
        <v>0</v>
      </c>
    </row>
    <row r="409" spans="2:40" x14ac:dyDescent="0.25">
      <c r="B409">
        <v>4572</v>
      </c>
      <c r="C409">
        <v>0.43553164601325989</v>
      </c>
      <c r="D409">
        <v>0</v>
      </c>
      <c r="E409">
        <v>0</v>
      </c>
      <c r="G409">
        <f>1*AND($C409&gt;G$3,$C409&lt;G$4)</f>
        <v>0</v>
      </c>
      <c r="H409">
        <f>1*AND($C409&gt;H$3,$C409&lt;H$4)</f>
        <v>0</v>
      </c>
      <c r="I409">
        <f>1*AND($C409&gt;I$3,$C409&lt;I$4)</f>
        <v>0</v>
      </c>
      <c r="J409">
        <f>1*AND($C409&gt;J$3,$C409&lt;J$4)</f>
        <v>0</v>
      </c>
      <c r="K409">
        <f>1*AND($C409&gt;K$3,$C409&lt;K$4)</f>
        <v>1</v>
      </c>
      <c r="L409">
        <f>1*AND($C409&gt;L$3,$C409&lt;L$4)</f>
        <v>0</v>
      </c>
      <c r="M409">
        <f>1*AND($C409&gt;M$3,$C409&lt;M$4)</f>
        <v>0</v>
      </c>
      <c r="N409">
        <f>1*AND($C409&gt;N$3,$C409&lt;N$4)</f>
        <v>0</v>
      </c>
      <c r="O409">
        <f>1*AND($C409&gt;O$3,$C409&lt;O$4)</f>
        <v>0</v>
      </c>
      <c r="P409">
        <f>1*AND($C409&gt;P$3,$C409&lt;P$4)</f>
        <v>0</v>
      </c>
      <c r="AE409">
        <f t="shared" si="62"/>
        <v>0</v>
      </c>
      <c r="AF409">
        <f t="shared" si="63"/>
        <v>0</v>
      </c>
      <c r="AG409">
        <f t="shared" si="64"/>
        <v>0</v>
      </c>
      <c r="AH409">
        <f t="shared" si="65"/>
        <v>0</v>
      </c>
      <c r="AI409">
        <f t="shared" si="66"/>
        <v>0</v>
      </c>
      <c r="AJ409">
        <f t="shared" si="67"/>
        <v>0</v>
      </c>
      <c r="AK409">
        <f t="shared" si="68"/>
        <v>0</v>
      </c>
      <c r="AL409">
        <f t="shared" si="69"/>
        <v>0</v>
      </c>
      <c r="AM409">
        <f t="shared" si="70"/>
        <v>0</v>
      </c>
      <c r="AN409">
        <f t="shared" si="71"/>
        <v>0</v>
      </c>
    </row>
    <row r="410" spans="2:40" x14ac:dyDescent="0.25">
      <c r="B410">
        <v>4572</v>
      </c>
      <c r="C410">
        <v>0.42117661237716669</v>
      </c>
      <c r="D410">
        <v>1</v>
      </c>
      <c r="E410">
        <v>0</v>
      </c>
      <c r="G410">
        <f>1*AND($C410&gt;G$3,$C410&lt;G$4)</f>
        <v>0</v>
      </c>
      <c r="H410">
        <f>1*AND($C410&gt;H$3,$C410&lt;H$4)</f>
        <v>0</v>
      </c>
      <c r="I410">
        <f>1*AND($C410&gt;I$3,$C410&lt;I$4)</f>
        <v>0</v>
      </c>
      <c r="J410">
        <f>1*AND($C410&gt;J$3,$C410&lt;J$4)</f>
        <v>0</v>
      </c>
      <c r="K410">
        <f>1*AND($C410&gt;K$3,$C410&lt;K$4)</f>
        <v>1</v>
      </c>
      <c r="L410">
        <f>1*AND($C410&gt;L$3,$C410&lt;L$4)</f>
        <v>0</v>
      </c>
      <c r="M410">
        <f>1*AND($C410&gt;M$3,$C410&lt;M$4)</f>
        <v>0</v>
      </c>
      <c r="N410">
        <f>1*AND($C410&gt;N$3,$C410&lt;N$4)</f>
        <v>0</v>
      </c>
      <c r="O410">
        <f>1*AND($C410&gt;O$3,$C410&lt;O$4)</f>
        <v>0</v>
      </c>
      <c r="P410">
        <f>1*AND($C410&gt;P$3,$C410&lt;P$4)</f>
        <v>0</v>
      </c>
      <c r="AE410">
        <f t="shared" si="62"/>
        <v>0</v>
      </c>
      <c r="AF410">
        <f t="shared" si="63"/>
        <v>0</v>
      </c>
      <c r="AG410">
        <f t="shared" si="64"/>
        <v>0</v>
      </c>
      <c r="AH410">
        <f t="shared" si="65"/>
        <v>0</v>
      </c>
      <c r="AI410">
        <f t="shared" si="66"/>
        <v>1</v>
      </c>
      <c r="AJ410">
        <f t="shared" si="67"/>
        <v>0</v>
      </c>
      <c r="AK410">
        <f t="shared" si="68"/>
        <v>0</v>
      </c>
      <c r="AL410">
        <f t="shared" si="69"/>
        <v>0</v>
      </c>
      <c r="AM410">
        <f t="shared" si="70"/>
        <v>0</v>
      </c>
      <c r="AN410">
        <f t="shared" si="71"/>
        <v>0</v>
      </c>
    </row>
    <row r="411" spans="2:40" x14ac:dyDescent="0.25">
      <c r="B411">
        <v>4573</v>
      </c>
      <c r="C411">
        <v>0.54486596584320068</v>
      </c>
      <c r="D411">
        <v>0</v>
      </c>
      <c r="E411">
        <v>1</v>
      </c>
      <c r="G411">
        <f>1*AND($C411&gt;G$3,$C411&lt;G$4)</f>
        <v>0</v>
      </c>
      <c r="H411">
        <f>1*AND($C411&gt;H$3,$C411&lt;H$4)</f>
        <v>0</v>
      </c>
      <c r="I411">
        <f>1*AND($C411&gt;I$3,$C411&lt;I$4)</f>
        <v>0</v>
      </c>
      <c r="J411">
        <f>1*AND($C411&gt;J$3,$C411&lt;J$4)</f>
        <v>0</v>
      </c>
      <c r="K411">
        <f>1*AND($C411&gt;K$3,$C411&lt;K$4)</f>
        <v>0</v>
      </c>
      <c r="L411">
        <f>1*AND($C411&gt;L$3,$C411&lt;L$4)</f>
        <v>1</v>
      </c>
      <c r="M411">
        <f>1*AND($C411&gt;M$3,$C411&lt;M$4)</f>
        <v>0</v>
      </c>
      <c r="N411">
        <f>1*AND($C411&gt;N$3,$C411&lt;N$4)</f>
        <v>0</v>
      </c>
      <c r="O411">
        <f>1*AND($C411&gt;O$3,$C411&lt;O$4)</f>
        <v>0</v>
      </c>
      <c r="P411">
        <f>1*AND($C411&gt;P$3,$C411&lt;P$4)</f>
        <v>0</v>
      </c>
      <c r="AE411">
        <f t="shared" si="62"/>
        <v>0</v>
      </c>
      <c r="AF411">
        <f t="shared" si="63"/>
        <v>0</v>
      </c>
      <c r="AG411">
        <f t="shared" si="64"/>
        <v>0</v>
      </c>
      <c r="AH411">
        <f t="shared" si="65"/>
        <v>0</v>
      </c>
      <c r="AI411">
        <f t="shared" si="66"/>
        <v>0</v>
      </c>
      <c r="AJ411">
        <f t="shared" si="67"/>
        <v>0</v>
      </c>
      <c r="AK411">
        <f t="shared" si="68"/>
        <v>0</v>
      </c>
      <c r="AL411">
        <f t="shared" si="69"/>
        <v>0</v>
      </c>
      <c r="AM411">
        <f t="shared" si="70"/>
        <v>0</v>
      </c>
      <c r="AN411">
        <f t="shared" si="71"/>
        <v>0</v>
      </c>
    </row>
    <row r="412" spans="2:40" x14ac:dyDescent="0.25">
      <c r="B412">
        <v>4573</v>
      </c>
      <c r="C412">
        <v>0.54486596584320068</v>
      </c>
      <c r="D412">
        <v>0</v>
      </c>
      <c r="E412">
        <v>1</v>
      </c>
      <c r="G412">
        <f>1*AND($C412&gt;G$3,$C412&lt;G$4)</f>
        <v>0</v>
      </c>
      <c r="H412">
        <f>1*AND($C412&gt;H$3,$C412&lt;H$4)</f>
        <v>0</v>
      </c>
      <c r="I412">
        <f>1*AND($C412&gt;I$3,$C412&lt;I$4)</f>
        <v>0</v>
      </c>
      <c r="J412">
        <f>1*AND($C412&gt;J$3,$C412&lt;J$4)</f>
        <v>0</v>
      </c>
      <c r="K412">
        <f>1*AND($C412&gt;K$3,$C412&lt;K$4)</f>
        <v>0</v>
      </c>
      <c r="L412">
        <f>1*AND($C412&gt;L$3,$C412&lt;L$4)</f>
        <v>1</v>
      </c>
      <c r="M412">
        <f>1*AND($C412&gt;M$3,$C412&lt;M$4)</f>
        <v>0</v>
      </c>
      <c r="N412">
        <f>1*AND($C412&gt;N$3,$C412&lt;N$4)</f>
        <v>0</v>
      </c>
      <c r="O412">
        <f>1*AND($C412&gt;O$3,$C412&lt;O$4)</f>
        <v>0</v>
      </c>
      <c r="P412">
        <f>1*AND($C412&gt;P$3,$C412&lt;P$4)</f>
        <v>0</v>
      </c>
      <c r="AE412">
        <f t="shared" si="62"/>
        <v>0</v>
      </c>
      <c r="AF412">
        <f t="shared" si="63"/>
        <v>0</v>
      </c>
      <c r="AG412">
        <f t="shared" si="64"/>
        <v>0</v>
      </c>
      <c r="AH412">
        <f t="shared" si="65"/>
        <v>0</v>
      </c>
      <c r="AI412">
        <f t="shared" si="66"/>
        <v>0</v>
      </c>
      <c r="AJ412">
        <f t="shared" si="67"/>
        <v>0</v>
      </c>
      <c r="AK412">
        <f t="shared" si="68"/>
        <v>0</v>
      </c>
      <c r="AL412">
        <f t="shared" si="69"/>
        <v>0</v>
      </c>
      <c r="AM412">
        <f t="shared" si="70"/>
        <v>0</v>
      </c>
      <c r="AN412">
        <f t="shared" si="71"/>
        <v>0</v>
      </c>
    </row>
    <row r="413" spans="2:40" x14ac:dyDescent="0.25">
      <c r="B413">
        <v>4574</v>
      </c>
      <c r="C413">
        <v>0.5612139105796814</v>
      </c>
      <c r="D413">
        <v>0</v>
      </c>
      <c r="E413">
        <v>1</v>
      </c>
      <c r="G413">
        <f>1*AND($C413&gt;G$3,$C413&lt;G$4)</f>
        <v>0</v>
      </c>
      <c r="H413">
        <f>1*AND($C413&gt;H$3,$C413&lt;H$4)</f>
        <v>0</v>
      </c>
      <c r="I413">
        <f>1*AND($C413&gt;I$3,$C413&lt;I$4)</f>
        <v>0</v>
      </c>
      <c r="J413">
        <f>1*AND($C413&gt;J$3,$C413&lt;J$4)</f>
        <v>0</v>
      </c>
      <c r="K413">
        <f>1*AND($C413&gt;K$3,$C413&lt;K$4)</f>
        <v>0</v>
      </c>
      <c r="L413">
        <f>1*AND($C413&gt;L$3,$C413&lt;L$4)</f>
        <v>1</v>
      </c>
      <c r="M413">
        <f>1*AND($C413&gt;M$3,$C413&lt;M$4)</f>
        <v>0</v>
      </c>
      <c r="N413">
        <f>1*AND($C413&gt;N$3,$C413&lt;N$4)</f>
        <v>0</v>
      </c>
      <c r="O413">
        <f>1*AND($C413&gt;O$3,$C413&lt;O$4)</f>
        <v>0</v>
      </c>
      <c r="P413">
        <f>1*AND($C413&gt;P$3,$C413&lt;P$4)</f>
        <v>0</v>
      </c>
      <c r="AE413">
        <f t="shared" si="62"/>
        <v>0</v>
      </c>
      <c r="AF413">
        <f t="shared" si="63"/>
        <v>0</v>
      </c>
      <c r="AG413">
        <f t="shared" si="64"/>
        <v>0</v>
      </c>
      <c r="AH413">
        <f t="shared" si="65"/>
        <v>0</v>
      </c>
      <c r="AI413">
        <f t="shared" si="66"/>
        <v>0</v>
      </c>
      <c r="AJ413">
        <f t="shared" si="67"/>
        <v>0</v>
      </c>
      <c r="AK413">
        <f t="shared" si="68"/>
        <v>0</v>
      </c>
      <c r="AL413">
        <f t="shared" si="69"/>
        <v>0</v>
      </c>
      <c r="AM413">
        <f t="shared" si="70"/>
        <v>0</v>
      </c>
      <c r="AN413">
        <f t="shared" si="71"/>
        <v>0</v>
      </c>
    </row>
    <row r="414" spans="2:40" x14ac:dyDescent="0.25">
      <c r="B414">
        <v>4574</v>
      </c>
      <c r="C414">
        <v>0.5612139105796814</v>
      </c>
      <c r="D414">
        <v>1</v>
      </c>
      <c r="E414">
        <v>1</v>
      </c>
      <c r="G414">
        <f>1*AND($C414&gt;G$3,$C414&lt;G$4)</f>
        <v>0</v>
      </c>
      <c r="H414">
        <f>1*AND($C414&gt;H$3,$C414&lt;H$4)</f>
        <v>0</v>
      </c>
      <c r="I414">
        <f>1*AND($C414&gt;I$3,$C414&lt;I$4)</f>
        <v>0</v>
      </c>
      <c r="J414">
        <f>1*AND($C414&gt;J$3,$C414&lt;J$4)</f>
        <v>0</v>
      </c>
      <c r="K414">
        <f>1*AND($C414&gt;K$3,$C414&lt;K$4)</f>
        <v>0</v>
      </c>
      <c r="L414">
        <f>1*AND($C414&gt;L$3,$C414&lt;L$4)</f>
        <v>1</v>
      </c>
      <c r="M414">
        <f>1*AND($C414&gt;M$3,$C414&lt;M$4)</f>
        <v>0</v>
      </c>
      <c r="N414">
        <f>1*AND($C414&gt;N$3,$C414&lt;N$4)</f>
        <v>0</v>
      </c>
      <c r="O414">
        <f>1*AND($C414&gt;O$3,$C414&lt;O$4)</f>
        <v>0</v>
      </c>
      <c r="P414">
        <f>1*AND($C414&gt;P$3,$C414&lt;P$4)</f>
        <v>0</v>
      </c>
      <c r="AE414">
        <f t="shared" si="62"/>
        <v>0</v>
      </c>
      <c r="AF414">
        <f t="shared" si="63"/>
        <v>0</v>
      </c>
      <c r="AG414">
        <f t="shared" si="64"/>
        <v>0</v>
      </c>
      <c r="AH414">
        <f t="shared" si="65"/>
        <v>0</v>
      </c>
      <c r="AI414">
        <f t="shared" si="66"/>
        <v>0</v>
      </c>
      <c r="AJ414">
        <f t="shared" si="67"/>
        <v>1</v>
      </c>
      <c r="AK414">
        <f t="shared" si="68"/>
        <v>0</v>
      </c>
      <c r="AL414">
        <f t="shared" si="69"/>
        <v>0</v>
      </c>
      <c r="AM414">
        <f t="shared" si="70"/>
        <v>0</v>
      </c>
      <c r="AN414">
        <f t="shared" si="71"/>
        <v>0</v>
      </c>
    </row>
    <row r="415" spans="2:40" x14ac:dyDescent="0.25">
      <c r="B415">
        <v>4574</v>
      </c>
      <c r="C415">
        <v>0.5612139105796814</v>
      </c>
      <c r="D415">
        <v>1</v>
      </c>
      <c r="E415">
        <v>1</v>
      </c>
      <c r="G415">
        <f>1*AND($C415&gt;G$3,$C415&lt;G$4)</f>
        <v>0</v>
      </c>
      <c r="H415">
        <f>1*AND($C415&gt;H$3,$C415&lt;H$4)</f>
        <v>0</v>
      </c>
      <c r="I415">
        <f>1*AND($C415&gt;I$3,$C415&lt;I$4)</f>
        <v>0</v>
      </c>
      <c r="J415">
        <f>1*AND($C415&gt;J$3,$C415&lt;J$4)</f>
        <v>0</v>
      </c>
      <c r="K415">
        <f>1*AND($C415&gt;K$3,$C415&lt;K$4)</f>
        <v>0</v>
      </c>
      <c r="L415">
        <f>1*AND($C415&gt;L$3,$C415&lt;L$4)</f>
        <v>1</v>
      </c>
      <c r="M415">
        <f>1*AND($C415&gt;M$3,$C415&lt;M$4)</f>
        <v>0</v>
      </c>
      <c r="N415">
        <f>1*AND($C415&gt;N$3,$C415&lt;N$4)</f>
        <v>0</v>
      </c>
      <c r="O415">
        <f>1*AND($C415&gt;O$3,$C415&lt;O$4)</f>
        <v>0</v>
      </c>
      <c r="P415">
        <f>1*AND($C415&gt;P$3,$C415&lt;P$4)</f>
        <v>0</v>
      </c>
      <c r="AE415">
        <f t="shared" si="62"/>
        <v>0</v>
      </c>
      <c r="AF415">
        <f t="shared" si="63"/>
        <v>0</v>
      </c>
      <c r="AG415">
        <f t="shared" si="64"/>
        <v>0</v>
      </c>
      <c r="AH415">
        <f t="shared" si="65"/>
        <v>0</v>
      </c>
      <c r="AI415">
        <f t="shared" si="66"/>
        <v>0</v>
      </c>
      <c r="AJ415">
        <f t="shared" si="67"/>
        <v>1</v>
      </c>
      <c r="AK415">
        <f t="shared" si="68"/>
        <v>0</v>
      </c>
      <c r="AL415">
        <f t="shared" si="69"/>
        <v>0</v>
      </c>
      <c r="AM415">
        <f t="shared" si="70"/>
        <v>0</v>
      </c>
      <c r="AN415">
        <f t="shared" si="71"/>
        <v>0</v>
      </c>
    </row>
    <row r="416" spans="2:40" x14ac:dyDescent="0.25">
      <c r="B416">
        <v>4575</v>
      </c>
      <c r="C416">
        <v>0.43480944633483892</v>
      </c>
      <c r="D416">
        <v>0</v>
      </c>
      <c r="E416">
        <v>0</v>
      </c>
      <c r="G416">
        <f>1*AND($C416&gt;G$3,$C416&lt;G$4)</f>
        <v>0</v>
      </c>
      <c r="H416">
        <f>1*AND($C416&gt;H$3,$C416&lt;H$4)</f>
        <v>0</v>
      </c>
      <c r="I416">
        <f>1*AND($C416&gt;I$3,$C416&lt;I$4)</f>
        <v>0</v>
      </c>
      <c r="J416">
        <f>1*AND($C416&gt;J$3,$C416&lt;J$4)</f>
        <v>0</v>
      </c>
      <c r="K416">
        <f>1*AND($C416&gt;K$3,$C416&lt;K$4)</f>
        <v>1</v>
      </c>
      <c r="L416">
        <f>1*AND($C416&gt;L$3,$C416&lt;L$4)</f>
        <v>0</v>
      </c>
      <c r="M416">
        <f>1*AND($C416&gt;M$3,$C416&lt;M$4)</f>
        <v>0</v>
      </c>
      <c r="N416">
        <f>1*AND($C416&gt;N$3,$C416&lt;N$4)</f>
        <v>0</v>
      </c>
      <c r="O416">
        <f>1*AND($C416&gt;O$3,$C416&lt;O$4)</f>
        <v>0</v>
      </c>
      <c r="P416">
        <f>1*AND($C416&gt;P$3,$C416&lt;P$4)</f>
        <v>0</v>
      </c>
      <c r="AE416">
        <f t="shared" si="62"/>
        <v>0</v>
      </c>
      <c r="AF416">
        <f t="shared" si="63"/>
        <v>0</v>
      </c>
      <c r="AG416">
        <f t="shared" si="64"/>
        <v>0</v>
      </c>
      <c r="AH416">
        <f t="shared" si="65"/>
        <v>0</v>
      </c>
      <c r="AI416">
        <f t="shared" si="66"/>
        <v>0</v>
      </c>
      <c r="AJ416">
        <f t="shared" si="67"/>
        <v>0</v>
      </c>
      <c r="AK416">
        <f t="shared" si="68"/>
        <v>0</v>
      </c>
      <c r="AL416">
        <f t="shared" si="69"/>
        <v>0</v>
      </c>
      <c r="AM416">
        <f t="shared" si="70"/>
        <v>0</v>
      </c>
      <c r="AN416">
        <f t="shared" si="71"/>
        <v>0</v>
      </c>
    </row>
    <row r="417" spans="2:40" x14ac:dyDescent="0.25">
      <c r="B417">
        <v>4575</v>
      </c>
      <c r="C417">
        <v>0.48850744962692261</v>
      </c>
      <c r="D417">
        <v>0</v>
      </c>
      <c r="E417">
        <v>0</v>
      </c>
      <c r="G417">
        <f>1*AND($C417&gt;G$3,$C417&lt;G$4)</f>
        <v>0</v>
      </c>
      <c r="H417">
        <f>1*AND($C417&gt;H$3,$C417&lt;H$4)</f>
        <v>0</v>
      </c>
      <c r="I417">
        <f>1*AND($C417&gt;I$3,$C417&lt;I$4)</f>
        <v>0</v>
      </c>
      <c r="J417">
        <f>1*AND($C417&gt;J$3,$C417&lt;J$4)</f>
        <v>0</v>
      </c>
      <c r="K417">
        <f>1*AND($C417&gt;K$3,$C417&lt;K$4)</f>
        <v>1</v>
      </c>
      <c r="L417">
        <f>1*AND($C417&gt;L$3,$C417&lt;L$4)</f>
        <v>0</v>
      </c>
      <c r="M417">
        <f>1*AND($C417&gt;M$3,$C417&lt;M$4)</f>
        <v>0</v>
      </c>
      <c r="N417">
        <f>1*AND($C417&gt;N$3,$C417&lt;N$4)</f>
        <v>0</v>
      </c>
      <c r="O417">
        <f>1*AND($C417&gt;O$3,$C417&lt;O$4)</f>
        <v>0</v>
      </c>
      <c r="P417">
        <f>1*AND($C417&gt;P$3,$C417&lt;P$4)</f>
        <v>0</v>
      </c>
      <c r="AE417">
        <f t="shared" si="62"/>
        <v>0</v>
      </c>
      <c r="AF417">
        <f t="shared" si="63"/>
        <v>0</v>
      </c>
      <c r="AG417">
        <f t="shared" si="64"/>
        <v>0</v>
      </c>
      <c r="AH417">
        <f t="shared" si="65"/>
        <v>0</v>
      </c>
      <c r="AI417">
        <f t="shared" si="66"/>
        <v>0</v>
      </c>
      <c r="AJ417">
        <f t="shared" si="67"/>
        <v>0</v>
      </c>
      <c r="AK417">
        <f t="shared" si="68"/>
        <v>0</v>
      </c>
      <c r="AL417">
        <f t="shared" si="69"/>
        <v>0</v>
      </c>
      <c r="AM417">
        <f t="shared" si="70"/>
        <v>0</v>
      </c>
      <c r="AN417">
        <f t="shared" si="71"/>
        <v>0</v>
      </c>
    </row>
    <row r="418" spans="2:40" x14ac:dyDescent="0.25">
      <c r="B418">
        <v>4576</v>
      </c>
      <c r="C418">
        <v>0.63113707304000854</v>
      </c>
      <c r="D418">
        <v>0</v>
      </c>
      <c r="E418">
        <v>1</v>
      </c>
      <c r="G418">
        <f>1*AND($C418&gt;G$3,$C418&lt;G$4)</f>
        <v>0</v>
      </c>
      <c r="H418">
        <f>1*AND($C418&gt;H$3,$C418&lt;H$4)</f>
        <v>0</v>
      </c>
      <c r="I418">
        <f>1*AND($C418&gt;I$3,$C418&lt;I$4)</f>
        <v>0</v>
      </c>
      <c r="J418">
        <f>1*AND($C418&gt;J$3,$C418&lt;J$4)</f>
        <v>0</v>
      </c>
      <c r="K418">
        <f>1*AND($C418&gt;K$3,$C418&lt;K$4)</f>
        <v>0</v>
      </c>
      <c r="L418">
        <f>1*AND($C418&gt;L$3,$C418&lt;L$4)</f>
        <v>0</v>
      </c>
      <c r="M418">
        <f>1*AND($C418&gt;M$3,$C418&lt;M$4)</f>
        <v>1</v>
      </c>
      <c r="N418">
        <f>1*AND($C418&gt;N$3,$C418&lt;N$4)</f>
        <v>0</v>
      </c>
      <c r="O418">
        <f>1*AND($C418&gt;O$3,$C418&lt;O$4)</f>
        <v>0</v>
      </c>
      <c r="P418">
        <f>1*AND($C418&gt;P$3,$C418&lt;P$4)</f>
        <v>0</v>
      </c>
      <c r="AE418">
        <f t="shared" si="62"/>
        <v>0</v>
      </c>
      <c r="AF418">
        <f t="shared" si="63"/>
        <v>0</v>
      </c>
      <c r="AG418">
        <f t="shared" si="64"/>
        <v>0</v>
      </c>
      <c r="AH418">
        <f t="shared" si="65"/>
        <v>0</v>
      </c>
      <c r="AI418">
        <f t="shared" si="66"/>
        <v>0</v>
      </c>
      <c r="AJ418">
        <f t="shared" si="67"/>
        <v>0</v>
      </c>
      <c r="AK418">
        <f t="shared" si="68"/>
        <v>0</v>
      </c>
      <c r="AL418">
        <f t="shared" si="69"/>
        <v>0</v>
      </c>
      <c r="AM418">
        <f t="shared" si="70"/>
        <v>0</v>
      </c>
      <c r="AN418">
        <f t="shared" si="71"/>
        <v>0</v>
      </c>
    </row>
    <row r="419" spans="2:40" x14ac:dyDescent="0.25">
      <c r="B419">
        <v>4576</v>
      </c>
      <c r="C419">
        <v>0.63484776020050049</v>
      </c>
      <c r="D419">
        <v>0</v>
      </c>
      <c r="E419">
        <v>1</v>
      </c>
      <c r="G419">
        <f>1*AND($C419&gt;G$3,$C419&lt;G$4)</f>
        <v>0</v>
      </c>
      <c r="H419">
        <f>1*AND($C419&gt;H$3,$C419&lt;H$4)</f>
        <v>0</v>
      </c>
      <c r="I419">
        <f>1*AND($C419&gt;I$3,$C419&lt;I$4)</f>
        <v>0</v>
      </c>
      <c r="J419">
        <f>1*AND($C419&gt;J$3,$C419&lt;J$4)</f>
        <v>0</v>
      </c>
      <c r="K419">
        <f>1*AND($C419&gt;K$3,$C419&lt;K$4)</f>
        <v>0</v>
      </c>
      <c r="L419">
        <f>1*AND($C419&gt;L$3,$C419&lt;L$4)</f>
        <v>0</v>
      </c>
      <c r="M419">
        <f>1*AND($C419&gt;M$3,$C419&lt;M$4)</f>
        <v>1</v>
      </c>
      <c r="N419">
        <f>1*AND($C419&gt;N$3,$C419&lt;N$4)</f>
        <v>0</v>
      </c>
      <c r="O419">
        <f>1*AND($C419&gt;O$3,$C419&lt;O$4)</f>
        <v>0</v>
      </c>
      <c r="P419">
        <f>1*AND($C419&gt;P$3,$C419&lt;P$4)</f>
        <v>0</v>
      </c>
      <c r="AE419">
        <f t="shared" si="62"/>
        <v>0</v>
      </c>
      <c r="AF419">
        <f t="shared" si="63"/>
        <v>0</v>
      </c>
      <c r="AG419">
        <f t="shared" si="64"/>
        <v>0</v>
      </c>
      <c r="AH419">
        <f t="shared" si="65"/>
        <v>0</v>
      </c>
      <c r="AI419">
        <f t="shared" si="66"/>
        <v>0</v>
      </c>
      <c r="AJ419">
        <f t="shared" si="67"/>
        <v>0</v>
      </c>
      <c r="AK419">
        <f t="shared" si="68"/>
        <v>0</v>
      </c>
      <c r="AL419">
        <f t="shared" si="69"/>
        <v>0</v>
      </c>
      <c r="AM419">
        <f t="shared" si="70"/>
        <v>0</v>
      </c>
      <c r="AN419">
        <f t="shared" si="71"/>
        <v>0</v>
      </c>
    </row>
    <row r="420" spans="2:40" x14ac:dyDescent="0.25">
      <c r="B420">
        <v>4577</v>
      </c>
      <c r="C420">
        <v>0.53080415725708008</v>
      </c>
      <c r="D420">
        <v>1</v>
      </c>
      <c r="E420">
        <v>1</v>
      </c>
      <c r="G420">
        <f>1*AND($C420&gt;G$3,$C420&lt;G$4)</f>
        <v>0</v>
      </c>
      <c r="H420">
        <f>1*AND($C420&gt;H$3,$C420&lt;H$4)</f>
        <v>0</v>
      </c>
      <c r="I420">
        <f>1*AND($C420&gt;I$3,$C420&lt;I$4)</f>
        <v>0</v>
      </c>
      <c r="J420">
        <f>1*AND($C420&gt;J$3,$C420&lt;J$4)</f>
        <v>0</v>
      </c>
      <c r="K420">
        <f>1*AND($C420&gt;K$3,$C420&lt;K$4)</f>
        <v>0</v>
      </c>
      <c r="L420">
        <f>1*AND($C420&gt;L$3,$C420&lt;L$4)</f>
        <v>1</v>
      </c>
      <c r="M420">
        <f>1*AND($C420&gt;M$3,$C420&lt;M$4)</f>
        <v>0</v>
      </c>
      <c r="N420">
        <f>1*AND($C420&gt;N$3,$C420&lt;N$4)</f>
        <v>0</v>
      </c>
      <c r="O420">
        <f>1*AND($C420&gt;O$3,$C420&lt;O$4)</f>
        <v>0</v>
      </c>
      <c r="P420">
        <f>1*AND($C420&gt;P$3,$C420&lt;P$4)</f>
        <v>0</v>
      </c>
      <c r="AE420">
        <f t="shared" si="62"/>
        <v>0</v>
      </c>
      <c r="AF420">
        <f t="shared" si="63"/>
        <v>0</v>
      </c>
      <c r="AG420">
        <f t="shared" si="64"/>
        <v>0</v>
      </c>
      <c r="AH420">
        <f t="shared" si="65"/>
        <v>0</v>
      </c>
      <c r="AI420">
        <f t="shared" si="66"/>
        <v>0</v>
      </c>
      <c r="AJ420">
        <f t="shared" si="67"/>
        <v>1</v>
      </c>
      <c r="AK420">
        <f t="shared" si="68"/>
        <v>0</v>
      </c>
      <c r="AL420">
        <f t="shared" si="69"/>
        <v>0</v>
      </c>
      <c r="AM420">
        <f t="shared" si="70"/>
        <v>0</v>
      </c>
      <c r="AN420">
        <f t="shared" si="71"/>
        <v>0</v>
      </c>
    </row>
    <row r="421" spans="2:40" x14ac:dyDescent="0.25">
      <c r="B421">
        <v>4577</v>
      </c>
      <c r="C421">
        <v>0.4705674946308136</v>
      </c>
      <c r="D421">
        <v>1</v>
      </c>
      <c r="E421">
        <v>0</v>
      </c>
      <c r="G421">
        <f>1*AND($C421&gt;G$3,$C421&lt;G$4)</f>
        <v>0</v>
      </c>
      <c r="H421">
        <f>1*AND($C421&gt;H$3,$C421&lt;H$4)</f>
        <v>0</v>
      </c>
      <c r="I421">
        <f>1*AND($C421&gt;I$3,$C421&lt;I$4)</f>
        <v>0</v>
      </c>
      <c r="J421">
        <f>1*AND($C421&gt;J$3,$C421&lt;J$4)</f>
        <v>0</v>
      </c>
      <c r="K421">
        <f>1*AND($C421&gt;K$3,$C421&lt;K$4)</f>
        <v>1</v>
      </c>
      <c r="L421">
        <f>1*AND($C421&gt;L$3,$C421&lt;L$4)</f>
        <v>0</v>
      </c>
      <c r="M421">
        <f>1*AND($C421&gt;M$3,$C421&lt;M$4)</f>
        <v>0</v>
      </c>
      <c r="N421">
        <f>1*AND($C421&gt;N$3,$C421&lt;N$4)</f>
        <v>0</v>
      </c>
      <c r="O421">
        <f>1*AND($C421&gt;O$3,$C421&lt;O$4)</f>
        <v>0</v>
      </c>
      <c r="P421">
        <f>1*AND($C421&gt;P$3,$C421&lt;P$4)</f>
        <v>0</v>
      </c>
      <c r="AE421">
        <f t="shared" si="62"/>
        <v>0</v>
      </c>
      <c r="AF421">
        <f t="shared" si="63"/>
        <v>0</v>
      </c>
      <c r="AG421">
        <f t="shared" si="64"/>
        <v>0</v>
      </c>
      <c r="AH421">
        <f t="shared" si="65"/>
        <v>0</v>
      </c>
      <c r="AI421">
        <f t="shared" si="66"/>
        <v>1</v>
      </c>
      <c r="AJ421">
        <f t="shared" si="67"/>
        <v>0</v>
      </c>
      <c r="AK421">
        <f t="shared" si="68"/>
        <v>0</v>
      </c>
      <c r="AL421">
        <f t="shared" si="69"/>
        <v>0</v>
      </c>
      <c r="AM421">
        <f t="shared" si="70"/>
        <v>0</v>
      </c>
      <c r="AN421">
        <f t="shared" si="71"/>
        <v>0</v>
      </c>
    </row>
    <row r="422" spans="2:40" x14ac:dyDescent="0.25">
      <c r="B422">
        <v>4578</v>
      </c>
      <c r="C422">
        <v>0.56811165809631348</v>
      </c>
      <c r="D422">
        <v>1</v>
      </c>
      <c r="E422">
        <v>1</v>
      </c>
      <c r="G422">
        <f>1*AND($C422&gt;G$3,$C422&lt;G$4)</f>
        <v>0</v>
      </c>
      <c r="H422">
        <f>1*AND($C422&gt;H$3,$C422&lt;H$4)</f>
        <v>0</v>
      </c>
      <c r="I422">
        <f>1*AND($C422&gt;I$3,$C422&lt;I$4)</f>
        <v>0</v>
      </c>
      <c r="J422">
        <f>1*AND($C422&gt;J$3,$C422&lt;J$4)</f>
        <v>0</v>
      </c>
      <c r="K422">
        <f>1*AND($C422&gt;K$3,$C422&lt;K$4)</f>
        <v>0</v>
      </c>
      <c r="L422">
        <f>1*AND($C422&gt;L$3,$C422&lt;L$4)</f>
        <v>1</v>
      </c>
      <c r="M422">
        <f>1*AND($C422&gt;M$3,$C422&lt;M$4)</f>
        <v>0</v>
      </c>
      <c r="N422">
        <f>1*AND($C422&gt;N$3,$C422&lt;N$4)</f>
        <v>0</v>
      </c>
      <c r="O422">
        <f>1*AND($C422&gt;O$3,$C422&lt;O$4)</f>
        <v>0</v>
      </c>
      <c r="P422">
        <f>1*AND($C422&gt;P$3,$C422&lt;P$4)</f>
        <v>0</v>
      </c>
      <c r="AE422">
        <f t="shared" si="62"/>
        <v>0</v>
      </c>
      <c r="AF422">
        <f t="shared" si="63"/>
        <v>0</v>
      </c>
      <c r="AG422">
        <f t="shared" si="64"/>
        <v>0</v>
      </c>
      <c r="AH422">
        <f t="shared" si="65"/>
        <v>0</v>
      </c>
      <c r="AI422">
        <f t="shared" si="66"/>
        <v>0</v>
      </c>
      <c r="AJ422">
        <f t="shared" si="67"/>
        <v>1</v>
      </c>
      <c r="AK422">
        <f t="shared" si="68"/>
        <v>0</v>
      </c>
      <c r="AL422">
        <f t="shared" si="69"/>
        <v>0</v>
      </c>
      <c r="AM422">
        <f t="shared" si="70"/>
        <v>0</v>
      </c>
      <c r="AN422">
        <f t="shared" si="71"/>
        <v>0</v>
      </c>
    </row>
    <row r="423" spans="2:40" x14ac:dyDescent="0.25">
      <c r="B423">
        <v>4578</v>
      </c>
      <c r="C423">
        <v>0.50655937194824219</v>
      </c>
      <c r="D423">
        <v>1</v>
      </c>
      <c r="E423">
        <v>1</v>
      </c>
      <c r="G423">
        <f>1*AND($C423&gt;G$3,$C423&lt;G$4)</f>
        <v>0</v>
      </c>
      <c r="H423">
        <f>1*AND($C423&gt;H$3,$C423&lt;H$4)</f>
        <v>0</v>
      </c>
      <c r="I423">
        <f>1*AND($C423&gt;I$3,$C423&lt;I$4)</f>
        <v>0</v>
      </c>
      <c r="J423">
        <f>1*AND($C423&gt;J$3,$C423&lt;J$4)</f>
        <v>0</v>
      </c>
      <c r="K423">
        <f>1*AND($C423&gt;K$3,$C423&lt;K$4)</f>
        <v>0</v>
      </c>
      <c r="L423">
        <f>1*AND($C423&gt;L$3,$C423&lt;L$4)</f>
        <v>1</v>
      </c>
      <c r="M423">
        <f>1*AND($C423&gt;M$3,$C423&lt;M$4)</f>
        <v>0</v>
      </c>
      <c r="N423">
        <f>1*AND($C423&gt;N$3,$C423&lt;N$4)</f>
        <v>0</v>
      </c>
      <c r="O423">
        <f>1*AND($C423&gt;O$3,$C423&lt;O$4)</f>
        <v>0</v>
      </c>
      <c r="P423">
        <f>1*AND($C423&gt;P$3,$C423&lt;P$4)</f>
        <v>0</v>
      </c>
      <c r="AE423">
        <f t="shared" si="62"/>
        <v>0</v>
      </c>
      <c r="AF423">
        <f t="shared" si="63"/>
        <v>0</v>
      </c>
      <c r="AG423">
        <f t="shared" si="64"/>
        <v>0</v>
      </c>
      <c r="AH423">
        <f t="shared" si="65"/>
        <v>0</v>
      </c>
      <c r="AI423">
        <f t="shared" si="66"/>
        <v>0</v>
      </c>
      <c r="AJ423">
        <f t="shared" si="67"/>
        <v>1</v>
      </c>
      <c r="AK423">
        <f t="shared" si="68"/>
        <v>0</v>
      </c>
      <c r="AL423">
        <f t="shared" si="69"/>
        <v>0</v>
      </c>
      <c r="AM423">
        <f t="shared" si="70"/>
        <v>0</v>
      </c>
      <c r="AN423">
        <f t="shared" si="71"/>
        <v>0</v>
      </c>
    </row>
    <row r="424" spans="2:40" x14ac:dyDescent="0.25">
      <c r="B424">
        <v>4579</v>
      </c>
      <c r="C424">
        <v>0.5422358512878418</v>
      </c>
      <c r="D424">
        <v>0</v>
      </c>
      <c r="E424">
        <v>1</v>
      </c>
      <c r="G424">
        <f>1*AND($C424&gt;G$3,$C424&lt;G$4)</f>
        <v>0</v>
      </c>
      <c r="H424">
        <f>1*AND($C424&gt;H$3,$C424&lt;H$4)</f>
        <v>0</v>
      </c>
      <c r="I424">
        <f>1*AND($C424&gt;I$3,$C424&lt;I$4)</f>
        <v>0</v>
      </c>
      <c r="J424">
        <f>1*AND($C424&gt;J$3,$C424&lt;J$4)</f>
        <v>0</v>
      </c>
      <c r="K424">
        <f>1*AND($C424&gt;K$3,$C424&lt;K$4)</f>
        <v>0</v>
      </c>
      <c r="L424">
        <f>1*AND($C424&gt;L$3,$C424&lt;L$4)</f>
        <v>1</v>
      </c>
      <c r="M424">
        <f>1*AND($C424&gt;M$3,$C424&lt;M$4)</f>
        <v>0</v>
      </c>
      <c r="N424">
        <f>1*AND($C424&gt;N$3,$C424&lt;N$4)</f>
        <v>0</v>
      </c>
      <c r="O424">
        <f>1*AND($C424&gt;O$3,$C424&lt;O$4)</f>
        <v>0</v>
      </c>
      <c r="P424">
        <f>1*AND($C424&gt;P$3,$C424&lt;P$4)</f>
        <v>0</v>
      </c>
      <c r="AE424">
        <f t="shared" si="62"/>
        <v>0</v>
      </c>
      <c r="AF424">
        <f t="shared" si="63"/>
        <v>0</v>
      </c>
      <c r="AG424">
        <f t="shared" si="64"/>
        <v>0</v>
      </c>
      <c r="AH424">
        <f t="shared" si="65"/>
        <v>0</v>
      </c>
      <c r="AI424">
        <f t="shared" si="66"/>
        <v>0</v>
      </c>
      <c r="AJ424">
        <f t="shared" si="67"/>
        <v>0</v>
      </c>
      <c r="AK424">
        <f t="shared" si="68"/>
        <v>0</v>
      </c>
      <c r="AL424">
        <f t="shared" si="69"/>
        <v>0</v>
      </c>
      <c r="AM424">
        <f t="shared" si="70"/>
        <v>0</v>
      </c>
      <c r="AN424">
        <f t="shared" si="71"/>
        <v>0</v>
      </c>
    </row>
    <row r="425" spans="2:40" x14ac:dyDescent="0.25">
      <c r="B425">
        <v>4579</v>
      </c>
      <c r="C425">
        <v>0.56504857540130615</v>
      </c>
      <c r="D425">
        <v>1</v>
      </c>
      <c r="E425">
        <v>1</v>
      </c>
      <c r="G425">
        <f>1*AND($C425&gt;G$3,$C425&lt;G$4)</f>
        <v>0</v>
      </c>
      <c r="H425">
        <f>1*AND($C425&gt;H$3,$C425&lt;H$4)</f>
        <v>0</v>
      </c>
      <c r="I425">
        <f>1*AND($C425&gt;I$3,$C425&lt;I$4)</f>
        <v>0</v>
      </c>
      <c r="J425">
        <f>1*AND($C425&gt;J$3,$C425&lt;J$4)</f>
        <v>0</v>
      </c>
      <c r="K425">
        <f>1*AND($C425&gt;K$3,$C425&lt;K$4)</f>
        <v>0</v>
      </c>
      <c r="L425">
        <f>1*AND($C425&gt;L$3,$C425&lt;L$4)</f>
        <v>1</v>
      </c>
      <c r="M425">
        <f>1*AND($C425&gt;M$3,$C425&lt;M$4)</f>
        <v>0</v>
      </c>
      <c r="N425">
        <f>1*AND($C425&gt;N$3,$C425&lt;N$4)</f>
        <v>0</v>
      </c>
      <c r="O425">
        <f>1*AND($C425&gt;O$3,$C425&lt;O$4)</f>
        <v>0</v>
      </c>
      <c r="P425">
        <f>1*AND($C425&gt;P$3,$C425&lt;P$4)</f>
        <v>0</v>
      </c>
      <c r="AE425">
        <f t="shared" si="62"/>
        <v>0</v>
      </c>
      <c r="AF425">
        <f t="shared" si="63"/>
        <v>0</v>
      </c>
      <c r="AG425">
        <f t="shared" si="64"/>
        <v>0</v>
      </c>
      <c r="AH425">
        <f t="shared" si="65"/>
        <v>0</v>
      </c>
      <c r="AI425">
        <f t="shared" si="66"/>
        <v>0</v>
      </c>
      <c r="AJ425">
        <f t="shared" si="67"/>
        <v>1</v>
      </c>
      <c r="AK425">
        <f t="shared" si="68"/>
        <v>0</v>
      </c>
      <c r="AL425">
        <f t="shared" si="69"/>
        <v>0</v>
      </c>
      <c r="AM425">
        <f t="shared" si="70"/>
        <v>0</v>
      </c>
      <c r="AN425">
        <f t="shared" si="71"/>
        <v>0</v>
      </c>
    </row>
    <row r="426" spans="2:40" x14ac:dyDescent="0.25">
      <c r="B426">
        <v>4579</v>
      </c>
      <c r="C426">
        <v>0.56504857540130615</v>
      </c>
      <c r="D426">
        <v>0</v>
      </c>
      <c r="E426">
        <v>1</v>
      </c>
      <c r="G426">
        <f>1*AND($C426&gt;G$3,$C426&lt;G$4)</f>
        <v>0</v>
      </c>
      <c r="H426">
        <f>1*AND($C426&gt;H$3,$C426&lt;H$4)</f>
        <v>0</v>
      </c>
      <c r="I426">
        <f>1*AND($C426&gt;I$3,$C426&lt;I$4)</f>
        <v>0</v>
      </c>
      <c r="J426">
        <f>1*AND($C426&gt;J$3,$C426&lt;J$4)</f>
        <v>0</v>
      </c>
      <c r="K426">
        <f>1*AND($C426&gt;K$3,$C426&lt;K$4)</f>
        <v>0</v>
      </c>
      <c r="L426">
        <f>1*AND($C426&gt;L$3,$C426&lt;L$4)</f>
        <v>1</v>
      </c>
      <c r="M426">
        <f>1*AND($C426&gt;M$3,$C426&lt;M$4)</f>
        <v>0</v>
      </c>
      <c r="N426">
        <f>1*AND($C426&gt;N$3,$C426&lt;N$4)</f>
        <v>0</v>
      </c>
      <c r="O426">
        <f>1*AND($C426&gt;O$3,$C426&lt;O$4)</f>
        <v>0</v>
      </c>
      <c r="P426">
        <f>1*AND($C426&gt;P$3,$C426&lt;P$4)</f>
        <v>0</v>
      </c>
      <c r="AE426">
        <f t="shared" si="62"/>
        <v>0</v>
      </c>
      <c r="AF426">
        <f t="shared" si="63"/>
        <v>0</v>
      </c>
      <c r="AG426">
        <f t="shared" si="64"/>
        <v>0</v>
      </c>
      <c r="AH426">
        <f t="shared" si="65"/>
        <v>0</v>
      </c>
      <c r="AI426">
        <f t="shared" si="66"/>
        <v>0</v>
      </c>
      <c r="AJ426">
        <f t="shared" si="67"/>
        <v>0</v>
      </c>
      <c r="AK426">
        <f t="shared" si="68"/>
        <v>0</v>
      </c>
      <c r="AL426">
        <f t="shared" si="69"/>
        <v>0</v>
      </c>
      <c r="AM426">
        <f t="shared" si="70"/>
        <v>0</v>
      </c>
      <c r="AN426">
        <f t="shared" si="71"/>
        <v>0</v>
      </c>
    </row>
    <row r="427" spans="2:40" x14ac:dyDescent="0.25">
      <c r="B427">
        <v>4580</v>
      </c>
      <c r="C427">
        <v>0.60221540927886963</v>
      </c>
      <c r="D427">
        <v>0</v>
      </c>
      <c r="E427">
        <v>1</v>
      </c>
      <c r="G427">
        <f>1*AND($C427&gt;G$3,$C427&lt;G$4)</f>
        <v>0</v>
      </c>
      <c r="H427">
        <f>1*AND($C427&gt;H$3,$C427&lt;H$4)</f>
        <v>0</v>
      </c>
      <c r="I427">
        <f>1*AND($C427&gt;I$3,$C427&lt;I$4)</f>
        <v>0</v>
      </c>
      <c r="J427">
        <f>1*AND($C427&gt;J$3,$C427&lt;J$4)</f>
        <v>0</v>
      </c>
      <c r="K427">
        <f>1*AND($C427&gt;K$3,$C427&lt;K$4)</f>
        <v>0</v>
      </c>
      <c r="L427">
        <f>1*AND($C427&gt;L$3,$C427&lt;L$4)</f>
        <v>0</v>
      </c>
      <c r="M427">
        <f>1*AND($C427&gt;M$3,$C427&lt;M$4)</f>
        <v>1</v>
      </c>
      <c r="N427">
        <f>1*AND($C427&gt;N$3,$C427&lt;N$4)</f>
        <v>0</v>
      </c>
      <c r="O427">
        <f>1*AND($C427&gt;O$3,$C427&lt;O$4)</f>
        <v>0</v>
      </c>
      <c r="P427">
        <f>1*AND($C427&gt;P$3,$C427&lt;P$4)</f>
        <v>0</v>
      </c>
      <c r="AE427">
        <f t="shared" si="62"/>
        <v>0</v>
      </c>
      <c r="AF427">
        <f t="shared" si="63"/>
        <v>0</v>
      </c>
      <c r="AG427">
        <f t="shared" si="64"/>
        <v>0</v>
      </c>
      <c r="AH427">
        <f t="shared" si="65"/>
        <v>0</v>
      </c>
      <c r="AI427">
        <f t="shared" si="66"/>
        <v>0</v>
      </c>
      <c r="AJ427">
        <f t="shared" si="67"/>
        <v>0</v>
      </c>
      <c r="AK427">
        <f t="shared" si="68"/>
        <v>0</v>
      </c>
      <c r="AL427">
        <f t="shared" si="69"/>
        <v>0</v>
      </c>
      <c r="AM427">
        <f t="shared" si="70"/>
        <v>0</v>
      </c>
      <c r="AN427">
        <f t="shared" si="71"/>
        <v>0</v>
      </c>
    </row>
    <row r="428" spans="2:40" x14ac:dyDescent="0.25">
      <c r="B428">
        <v>4580</v>
      </c>
      <c r="C428">
        <v>0.60221540927886963</v>
      </c>
      <c r="D428">
        <v>0</v>
      </c>
      <c r="E428">
        <v>1</v>
      </c>
      <c r="G428">
        <f>1*AND($C428&gt;G$3,$C428&lt;G$4)</f>
        <v>0</v>
      </c>
      <c r="H428">
        <f>1*AND($C428&gt;H$3,$C428&lt;H$4)</f>
        <v>0</v>
      </c>
      <c r="I428">
        <f>1*AND($C428&gt;I$3,$C428&lt;I$4)</f>
        <v>0</v>
      </c>
      <c r="J428">
        <f>1*AND($C428&gt;J$3,$C428&lt;J$4)</f>
        <v>0</v>
      </c>
      <c r="K428">
        <f>1*AND($C428&gt;K$3,$C428&lt;K$4)</f>
        <v>0</v>
      </c>
      <c r="L428">
        <f>1*AND($C428&gt;L$3,$C428&lt;L$4)</f>
        <v>0</v>
      </c>
      <c r="M428">
        <f>1*AND($C428&gt;M$3,$C428&lt;M$4)</f>
        <v>1</v>
      </c>
      <c r="N428">
        <f>1*AND($C428&gt;N$3,$C428&lt;N$4)</f>
        <v>0</v>
      </c>
      <c r="O428">
        <f>1*AND($C428&gt;O$3,$C428&lt;O$4)</f>
        <v>0</v>
      </c>
      <c r="P428">
        <f>1*AND($C428&gt;P$3,$C428&lt;P$4)</f>
        <v>0</v>
      </c>
      <c r="AE428">
        <f t="shared" si="62"/>
        <v>0</v>
      </c>
      <c r="AF428">
        <f t="shared" si="63"/>
        <v>0</v>
      </c>
      <c r="AG428">
        <f t="shared" si="64"/>
        <v>0</v>
      </c>
      <c r="AH428">
        <f t="shared" si="65"/>
        <v>0</v>
      </c>
      <c r="AI428">
        <f t="shared" si="66"/>
        <v>0</v>
      </c>
      <c r="AJ428">
        <f t="shared" si="67"/>
        <v>0</v>
      </c>
      <c r="AK428">
        <f t="shared" si="68"/>
        <v>0</v>
      </c>
      <c r="AL428">
        <f t="shared" si="69"/>
        <v>0</v>
      </c>
      <c r="AM428">
        <f t="shared" si="70"/>
        <v>0</v>
      </c>
      <c r="AN428">
        <f t="shared" si="71"/>
        <v>0</v>
      </c>
    </row>
    <row r="429" spans="2:40" x14ac:dyDescent="0.25">
      <c r="B429">
        <v>4581</v>
      </c>
      <c r="C429">
        <v>0.5612139105796814</v>
      </c>
      <c r="D429">
        <v>1</v>
      </c>
      <c r="E429">
        <v>1</v>
      </c>
      <c r="G429">
        <f>1*AND($C429&gt;G$3,$C429&lt;G$4)</f>
        <v>0</v>
      </c>
      <c r="H429">
        <f>1*AND($C429&gt;H$3,$C429&lt;H$4)</f>
        <v>0</v>
      </c>
      <c r="I429">
        <f>1*AND($C429&gt;I$3,$C429&lt;I$4)</f>
        <v>0</v>
      </c>
      <c r="J429">
        <f>1*AND($C429&gt;J$3,$C429&lt;J$4)</f>
        <v>0</v>
      </c>
      <c r="K429">
        <f>1*AND($C429&gt;K$3,$C429&lt;K$4)</f>
        <v>0</v>
      </c>
      <c r="L429">
        <f>1*AND($C429&gt;L$3,$C429&lt;L$4)</f>
        <v>1</v>
      </c>
      <c r="M429">
        <f>1*AND($C429&gt;M$3,$C429&lt;M$4)</f>
        <v>0</v>
      </c>
      <c r="N429">
        <f>1*AND($C429&gt;N$3,$C429&lt;N$4)</f>
        <v>0</v>
      </c>
      <c r="O429">
        <f>1*AND($C429&gt;O$3,$C429&lt;O$4)</f>
        <v>0</v>
      </c>
      <c r="P429">
        <f>1*AND($C429&gt;P$3,$C429&lt;P$4)</f>
        <v>0</v>
      </c>
      <c r="AE429">
        <f t="shared" si="62"/>
        <v>0</v>
      </c>
      <c r="AF429">
        <f t="shared" si="63"/>
        <v>0</v>
      </c>
      <c r="AG429">
        <f t="shared" si="64"/>
        <v>0</v>
      </c>
      <c r="AH429">
        <f t="shared" si="65"/>
        <v>0</v>
      </c>
      <c r="AI429">
        <f t="shared" si="66"/>
        <v>0</v>
      </c>
      <c r="AJ429">
        <f t="shared" si="67"/>
        <v>1</v>
      </c>
      <c r="AK429">
        <f t="shared" si="68"/>
        <v>0</v>
      </c>
      <c r="AL429">
        <f t="shared" si="69"/>
        <v>0</v>
      </c>
      <c r="AM429">
        <f t="shared" si="70"/>
        <v>0</v>
      </c>
      <c r="AN429">
        <f t="shared" si="71"/>
        <v>0</v>
      </c>
    </row>
    <row r="430" spans="2:40" x14ac:dyDescent="0.25">
      <c r="B430">
        <v>4581</v>
      </c>
      <c r="C430">
        <v>0.5612139105796814</v>
      </c>
      <c r="D430">
        <v>1</v>
      </c>
      <c r="E430">
        <v>1</v>
      </c>
      <c r="G430">
        <f>1*AND($C430&gt;G$3,$C430&lt;G$4)</f>
        <v>0</v>
      </c>
      <c r="H430">
        <f>1*AND($C430&gt;H$3,$C430&lt;H$4)</f>
        <v>0</v>
      </c>
      <c r="I430">
        <f>1*AND($C430&gt;I$3,$C430&lt;I$4)</f>
        <v>0</v>
      </c>
      <c r="J430">
        <f>1*AND($C430&gt;J$3,$C430&lt;J$4)</f>
        <v>0</v>
      </c>
      <c r="K430">
        <f>1*AND($C430&gt;K$3,$C430&lt;K$4)</f>
        <v>0</v>
      </c>
      <c r="L430">
        <f>1*AND($C430&gt;L$3,$C430&lt;L$4)</f>
        <v>1</v>
      </c>
      <c r="M430">
        <f>1*AND($C430&gt;M$3,$C430&lt;M$4)</f>
        <v>0</v>
      </c>
      <c r="N430">
        <f>1*AND($C430&gt;N$3,$C430&lt;N$4)</f>
        <v>0</v>
      </c>
      <c r="O430">
        <f>1*AND($C430&gt;O$3,$C430&lt;O$4)</f>
        <v>0</v>
      </c>
      <c r="P430">
        <f>1*AND($C430&gt;P$3,$C430&lt;P$4)</f>
        <v>0</v>
      </c>
      <c r="AE430">
        <f t="shared" si="62"/>
        <v>0</v>
      </c>
      <c r="AF430">
        <f t="shared" si="63"/>
        <v>0</v>
      </c>
      <c r="AG430">
        <f t="shared" si="64"/>
        <v>0</v>
      </c>
      <c r="AH430">
        <f t="shared" si="65"/>
        <v>0</v>
      </c>
      <c r="AI430">
        <f t="shared" si="66"/>
        <v>0</v>
      </c>
      <c r="AJ430">
        <f t="shared" si="67"/>
        <v>1</v>
      </c>
      <c r="AK430">
        <f t="shared" si="68"/>
        <v>0</v>
      </c>
      <c r="AL430">
        <f t="shared" si="69"/>
        <v>0</v>
      </c>
      <c r="AM430">
        <f t="shared" si="70"/>
        <v>0</v>
      </c>
      <c r="AN430">
        <f t="shared" si="71"/>
        <v>0</v>
      </c>
    </row>
    <row r="431" spans="2:40" x14ac:dyDescent="0.25">
      <c r="B431">
        <v>4582</v>
      </c>
      <c r="C431">
        <v>0.44939932227134699</v>
      </c>
      <c r="D431">
        <v>1</v>
      </c>
      <c r="E431">
        <v>0</v>
      </c>
      <c r="G431">
        <f>1*AND($C431&gt;G$3,$C431&lt;G$4)</f>
        <v>0</v>
      </c>
      <c r="H431">
        <f>1*AND($C431&gt;H$3,$C431&lt;H$4)</f>
        <v>0</v>
      </c>
      <c r="I431">
        <f>1*AND($C431&gt;I$3,$C431&lt;I$4)</f>
        <v>0</v>
      </c>
      <c r="J431">
        <f>1*AND($C431&gt;J$3,$C431&lt;J$4)</f>
        <v>0</v>
      </c>
      <c r="K431">
        <f>1*AND($C431&gt;K$3,$C431&lt;K$4)</f>
        <v>1</v>
      </c>
      <c r="L431">
        <f>1*AND($C431&gt;L$3,$C431&lt;L$4)</f>
        <v>0</v>
      </c>
      <c r="M431">
        <f>1*AND($C431&gt;M$3,$C431&lt;M$4)</f>
        <v>0</v>
      </c>
      <c r="N431">
        <f>1*AND($C431&gt;N$3,$C431&lt;N$4)</f>
        <v>0</v>
      </c>
      <c r="O431">
        <f>1*AND($C431&gt;O$3,$C431&lt;O$4)</f>
        <v>0</v>
      </c>
      <c r="P431">
        <f>1*AND($C431&gt;P$3,$C431&lt;P$4)</f>
        <v>0</v>
      </c>
      <c r="AE431">
        <f t="shared" si="62"/>
        <v>0</v>
      </c>
      <c r="AF431">
        <f t="shared" si="63"/>
        <v>0</v>
      </c>
      <c r="AG431">
        <f t="shared" si="64"/>
        <v>0</v>
      </c>
      <c r="AH431">
        <f t="shared" si="65"/>
        <v>0</v>
      </c>
      <c r="AI431">
        <f t="shared" si="66"/>
        <v>1</v>
      </c>
      <c r="AJ431">
        <f t="shared" si="67"/>
        <v>0</v>
      </c>
      <c r="AK431">
        <f t="shared" si="68"/>
        <v>0</v>
      </c>
      <c r="AL431">
        <f t="shared" si="69"/>
        <v>0</v>
      </c>
      <c r="AM431">
        <f t="shared" si="70"/>
        <v>0</v>
      </c>
      <c r="AN431">
        <f t="shared" si="71"/>
        <v>0</v>
      </c>
    </row>
    <row r="432" spans="2:40" x14ac:dyDescent="0.25">
      <c r="B432">
        <v>4582</v>
      </c>
      <c r="C432">
        <v>0.44278424978256231</v>
      </c>
      <c r="D432">
        <v>1</v>
      </c>
      <c r="E432">
        <v>0</v>
      </c>
      <c r="G432">
        <f>1*AND($C432&gt;G$3,$C432&lt;G$4)</f>
        <v>0</v>
      </c>
      <c r="H432">
        <f>1*AND($C432&gt;H$3,$C432&lt;H$4)</f>
        <v>0</v>
      </c>
      <c r="I432">
        <f>1*AND($C432&gt;I$3,$C432&lt;I$4)</f>
        <v>0</v>
      </c>
      <c r="J432">
        <f>1*AND($C432&gt;J$3,$C432&lt;J$4)</f>
        <v>0</v>
      </c>
      <c r="K432">
        <f>1*AND($C432&gt;K$3,$C432&lt;K$4)</f>
        <v>1</v>
      </c>
      <c r="L432">
        <f>1*AND($C432&gt;L$3,$C432&lt;L$4)</f>
        <v>0</v>
      </c>
      <c r="M432">
        <f>1*AND($C432&gt;M$3,$C432&lt;M$4)</f>
        <v>0</v>
      </c>
      <c r="N432">
        <f>1*AND($C432&gt;N$3,$C432&lt;N$4)</f>
        <v>0</v>
      </c>
      <c r="O432">
        <f>1*AND($C432&gt;O$3,$C432&lt;O$4)</f>
        <v>0</v>
      </c>
      <c r="P432">
        <f>1*AND($C432&gt;P$3,$C432&lt;P$4)</f>
        <v>0</v>
      </c>
      <c r="AE432">
        <f t="shared" si="62"/>
        <v>0</v>
      </c>
      <c r="AF432">
        <f t="shared" si="63"/>
        <v>0</v>
      </c>
      <c r="AG432">
        <f t="shared" si="64"/>
        <v>0</v>
      </c>
      <c r="AH432">
        <f t="shared" si="65"/>
        <v>0</v>
      </c>
      <c r="AI432">
        <f t="shared" si="66"/>
        <v>1</v>
      </c>
      <c r="AJ432">
        <f t="shared" si="67"/>
        <v>0</v>
      </c>
      <c r="AK432">
        <f t="shared" si="68"/>
        <v>0</v>
      </c>
      <c r="AL432">
        <f t="shared" si="69"/>
        <v>0</v>
      </c>
      <c r="AM432">
        <f t="shared" si="70"/>
        <v>0</v>
      </c>
      <c r="AN432">
        <f t="shared" si="71"/>
        <v>0</v>
      </c>
    </row>
    <row r="433" spans="2:40" x14ac:dyDescent="0.25">
      <c r="B433">
        <v>4583</v>
      </c>
      <c r="C433">
        <v>0.46897262334823608</v>
      </c>
      <c r="D433">
        <v>0</v>
      </c>
      <c r="E433">
        <v>0</v>
      </c>
      <c r="G433">
        <f>1*AND($C433&gt;G$3,$C433&lt;G$4)</f>
        <v>0</v>
      </c>
      <c r="H433">
        <f>1*AND($C433&gt;H$3,$C433&lt;H$4)</f>
        <v>0</v>
      </c>
      <c r="I433">
        <f>1*AND($C433&gt;I$3,$C433&lt;I$4)</f>
        <v>0</v>
      </c>
      <c r="J433">
        <f>1*AND($C433&gt;J$3,$C433&lt;J$4)</f>
        <v>0</v>
      </c>
      <c r="K433">
        <f>1*AND($C433&gt;K$3,$C433&lt;K$4)</f>
        <v>1</v>
      </c>
      <c r="L433">
        <f>1*AND($C433&gt;L$3,$C433&lt;L$4)</f>
        <v>0</v>
      </c>
      <c r="M433">
        <f>1*AND($C433&gt;M$3,$C433&lt;M$4)</f>
        <v>0</v>
      </c>
      <c r="N433">
        <f>1*AND($C433&gt;N$3,$C433&lt;N$4)</f>
        <v>0</v>
      </c>
      <c r="O433">
        <f>1*AND($C433&gt;O$3,$C433&lt;O$4)</f>
        <v>0</v>
      </c>
      <c r="P433">
        <f>1*AND($C433&gt;P$3,$C433&lt;P$4)</f>
        <v>0</v>
      </c>
      <c r="AE433">
        <f t="shared" si="62"/>
        <v>0</v>
      </c>
      <c r="AF433">
        <f t="shared" si="63"/>
        <v>0</v>
      </c>
      <c r="AG433">
        <f t="shared" si="64"/>
        <v>0</v>
      </c>
      <c r="AH433">
        <f t="shared" si="65"/>
        <v>0</v>
      </c>
      <c r="AI433">
        <f t="shared" si="66"/>
        <v>0</v>
      </c>
      <c r="AJ433">
        <f t="shared" si="67"/>
        <v>0</v>
      </c>
      <c r="AK433">
        <f t="shared" si="68"/>
        <v>0</v>
      </c>
      <c r="AL433">
        <f t="shared" si="69"/>
        <v>0</v>
      </c>
      <c r="AM433">
        <f t="shared" si="70"/>
        <v>0</v>
      </c>
      <c r="AN433">
        <f t="shared" si="71"/>
        <v>0</v>
      </c>
    </row>
    <row r="434" spans="2:40" x14ac:dyDescent="0.25">
      <c r="B434">
        <v>4583</v>
      </c>
      <c r="C434">
        <v>0.47295233607292181</v>
      </c>
      <c r="D434">
        <v>0</v>
      </c>
      <c r="E434">
        <v>0</v>
      </c>
      <c r="G434">
        <f>1*AND($C434&gt;G$3,$C434&lt;G$4)</f>
        <v>0</v>
      </c>
      <c r="H434">
        <f>1*AND($C434&gt;H$3,$C434&lt;H$4)</f>
        <v>0</v>
      </c>
      <c r="I434">
        <f>1*AND($C434&gt;I$3,$C434&lt;I$4)</f>
        <v>0</v>
      </c>
      <c r="J434">
        <f>1*AND($C434&gt;J$3,$C434&lt;J$4)</f>
        <v>0</v>
      </c>
      <c r="K434">
        <f>1*AND($C434&gt;K$3,$C434&lt;K$4)</f>
        <v>1</v>
      </c>
      <c r="L434">
        <f>1*AND($C434&gt;L$3,$C434&lt;L$4)</f>
        <v>0</v>
      </c>
      <c r="M434">
        <f>1*AND($C434&gt;M$3,$C434&lt;M$4)</f>
        <v>0</v>
      </c>
      <c r="N434">
        <f>1*AND($C434&gt;N$3,$C434&lt;N$4)</f>
        <v>0</v>
      </c>
      <c r="O434">
        <f>1*AND($C434&gt;O$3,$C434&lt;O$4)</f>
        <v>0</v>
      </c>
      <c r="P434">
        <f>1*AND($C434&gt;P$3,$C434&lt;P$4)</f>
        <v>0</v>
      </c>
      <c r="AE434">
        <f t="shared" si="62"/>
        <v>0</v>
      </c>
      <c r="AF434">
        <f t="shared" si="63"/>
        <v>0</v>
      </c>
      <c r="AG434">
        <f t="shared" si="64"/>
        <v>0</v>
      </c>
      <c r="AH434">
        <f t="shared" si="65"/>
        <v>0</v>
      </c>
      <c r="AI434">
        <f t="shared" si="66"/>
        <v>0</v>
      </c>
      <c r="AJ434">
        <f t="shared" si="67"/>
        <v>0</v>
      </c>
      <c r="AK434">
        <f t="shared" si="68"/>
        <v>0</v>
      </c>
      <c r="AL434">
        <f t="shared" si="69"/>
        <v>0</v>
      </c>
      <c r="AM434">
        <f t="shared" si="70"/>
        <v>0</v>
      </c>
      <c r="AN434">
        <f t="shared" si="71"/>
        <v>0</v>
      </c>
    </row>
    <row r="435" spans="2:40" x14ac:dyDescent="0.25">
      <c r="B435">
        <v>4583</v>
      </c>
      <c r="C435">
        <v>0.46897262334823608</v>
      </c>
      <c r="D435">
        <v>1</v>
      </c>
      <c r="E435">
        <v>0</v>
      </c>
      <c r="G435">
        <f>1*AND($C435&gt;G$3,$C435&lt;G$4)</f>
        <v>0</v>
      </c>
      <c r="H435">
        <f>1*AND($C435&gt;H$3,$C435&lt;H$4)</f>
        <v>0</v>
      </c>
      <c r="I435">
        <f>1*AND($C435&gt;I$3,$C435&lt;I$4)</f>
        <v>0</v>
      </c>
      <c r="J435">
        <f>1*AND($C435&gt;J$3,$C435&lt;J$4)</f>
        <v>0</v>
      </c>
      <c r="K435">
        <f>1*AND($C435&gt;K$3,$C435&lt;K$4)</f>
        <v>1</v>
      </c>
      <c r="L435">
        <f>1*AND($C435&gt;L$3,$C435&lt;L$4)</f>
        <v>0</v>
      </c>
      <c r="M435">
        <f>1*AND($C435&gt;M$3,$C435&lt;M$4)</f>
        <v>0</v>
      </c>
      <c r="N435">
        <f>1*AND($C435&gt;N$3,$C435&lt;N$4)</f>
        <v>0</v>
      </c>
      <c r="O435">
        <f>1*AND($C435&gt;O$3,$C435&lt;O$4)</f>
        <v>0</v>
      </c>
      <c r="P435">
        <f>1*AND($C435&gt;P$3,$C435&lt;P$4)</f>
        <v>0</v>
      </c>
      <c r="AE435">
        <f t="shared" si="62"/>
        <v>0</v>
      </c>
      <c r="AF435">
        <f t="shared" si="63"/>
        <v>0</v>
      </c>
      <c r="AG435">
        <f t="shared" si="64"/>
        <v>0</v>
      </c>
      <c r="AH435">
        <f t="shared" si="65"/>
        <v>0</v>
      </c>
      <c r="AI435">
        <f t="shared" si="66"/>
        <v>1</v>
      </c>
      <c r="AJ435">
        <f t="shared" si="67"/>
        <v>0</v>
      </c>
      <c r="AK435">
        <f t="shared" si="68"/>
        <v>0</v>
      </c>
      <c r="AL435">
        <f t="shared" si="69"/>
        <v>0</v>
      </c>
      <c r="AM435">
        <f t="shared" si="70"/>
        <v>0</v>
      </c>
      <c r="AN435">
        <f t="shared" si="71"/>
        <v>0</v>
      </c>
    </row>
    <row r="436" spans="2:40" x14ac:dyDescent="0.25">
      <c r="B436">
        <v>4583</v>
      </c>
      <c r="C436">
        <v>0.46897262334823608</v>
      </c>
      <c r="D436">
        <v>0</v>
      </c>
      <c r="E436">
        <v>0</v>
      </c>
      <c r="G436">
        <f>1*AND($C436&gt;G$3,$C436&lt;G$4)</f>
        <v>0</v>
      </c>
      <c r="H436">
        <f>1*AND($C436&gt;H$3,$C436&lt;H$4)</f>
        <v>0</v>
      </c>
      <c r="I436">
        <f>1*AND($C436&gt;I$3,$C436&lt;I$4)</f>
        <v>0</v>
      </c>
      <c r="J436">
        <f>1*AND($C436&gt;J$3,$C436&lt;J$4)</f>
        <v>0</v>
      </c>
      <c r="K436">
        <f>1*AND($C436&gt;K$3,$C436&lt;K$4)</f>
        <v>1</v>
      </c>
      <c r="L436">
        <f>1*AND($C436&gt;L$3,$C436&lt;L$4)</f>
        <v>0</v>
      </c>
      <c r="M436">
        <f>1*AND($C436&gt;M$3,$C436&lt;M$4)</f>
        <v>0</v>
      </c>
      <c r="N436">
        <f>1*AND($C436&gt;N$3,$C436&lt;N$4)</f>
        <v>0</v>
      </c>
      <c r="O436">
        <f>1*AND($C436&gt;O$3,$C436&lt;O$4)</f>
        <v>0</v>
      </c>
      <c r="P436">
        <f>1*AND($C436&gt;P$3,$C436&lt;P$4)</f>
        <v>0</v>
      </c>
      <c r="AE436">
        <f t="shared" si="62"/>
        <v>0</v>
      </c>
      <c r="AF436">
        <f t="shared" si="63"/>
        <v>0</v>
      </c>
      <c r="AG436">
        <f t="shared" si="64"/>
        <v>0</v>
      </c>
      <c r="AH436">
        <f t="shared" si="65"/>
        <v>0</v>
      </c>
      <c r="AI436">
        <f t="shared" si="66"/>
        <v>0</v>
      </c>
      <c r="AJ436">
        <f t="shared" si="67"/>
        <v>0</v>
      </c>
      <c r="AK436">
        <f t="shared" si="68"/>
        <v>0</v>
      </c>
      <c r="AL436">
        <f t="shared" si="69"/>
        <v>0</v>
      </c>
      <c r="AM436">
        <f t="shared" si="70"/>
        <v>0</v>
      </c>
      <c r="AN436">
        <f t="shared" si="71"/>
        <v>0</v>
      </c>
    </row>
    <row r="437" spans="2:40" x14ac:dyDescent="0.25">
      <c r="B437">
        <v>4584</v>
      </c>
      <c r="C437">
        <v>0.53009593486785889</v>
      </c>
      <c r="D437">
        <v>0</v>
      </c>
      <c r="E437">
        <v>1</v>
      </c>
      <c r="G437">
        <f>1*AND($C437&gt;G$3,$C437&lt;G$4)</f>
        <v>0</v>
      </c>
      <c r="H437">
        <f>1*AND($C437&gt;H$3,$C437&lt;H$4)</f>
        <v>0</v>
      </c>
      <c r="I437">
        <f>1*AND($C437&gt;I$3,$C437&lt;I$4)</f>
        <v>0</v>
      </c>
      <c r="J437">
        <f>1*AND($C437&gt;J$3,$C437&lt;J$4)</f>
        <v>0</v>
      </c>
      <c r="K437">
        <f>1*AND($C437&gt;K$3,$C437&lt;K$4)</f>
        <v>0</v>
      </c>
      <c r="L437">
        <f>1*AND($C437&gt;L$3,$C437&lt;L$4)</f>
        <v>1</v>
      </c>
      <c r="M437">
        <f>1*AND($C437&gt;M$3,$C437&lt;M$4)</f>
        <v>0</v>
      </c>
      <c r="N437">
        <f>1*AND($C437&gt;N$3,$C437&lt;N$4)</f>
        <v>0</v>
      </c>
      <c r="O437">
        <f>1*AND($C437&gt;O$3,$C437&lt;O$4)</f>
        <v>0</v>
      </c>
      <c r="P437">
        <f>1*AND($C437&gt;P$3,$C437&lt;P$4)</f>
        <v>0</v>
      </c>
      <c r="AE437">
        <f t="shared" si="62"/>
        <v>0</v>
      </c>
      <c r="AF437">
        <f t="shared" si="63"/>
        <v>0</v>
      </c>
      <c r="AG437">
        <f t="shared" si="64"/>
        <v>0</v>
      </c>
      <c r="AH437">
        <f t="shared" si="65"/>
        <v>0</v>
      </c>
      <c r="AI437">
        <f t="shared" si="66"/>
        <v>0</v>
      </c>
      <c r="AJ437">
        <f t="shared" si="67"/>
        <v>0</v>
      </c>
      <c r="AK437">
        <f t="shared" si="68"/>
        <v>0</v>
      </c>
      <c r="AL437">
        <f t="shared" si="69"/>
        <v>0</v>
      </c>
      <c r="AM437">
        <f t="shared" si="70"/>
        <v>0</v>
      </c>
      <c r="AN437">
        <f t="shared" si="71"/>
        <v>0</v>
      </c>
    </row>
    <row r="438" spans="2:40" x14ac:dyDescent="0.25">
      <c r="B438">
        <v>4584</v>
      </c>
      <c r="C438">
        <v>0.56035298109054565</v>
      </c>
      <c r="D438">
        <v>1</v>
      </c>
      <c r="E438">
        <v>1</v>
      </c>
      <c r="G438">
        <f>1*AND($C438&gt;G$3,$C438&lt;G$4)</f>
        <v>0</v>
      </c>
      <c r="H438">
        <f>1*AND($C438&gt;H$3,$C438&lt;H$4)</f>
        <v>0</v>
      </c>
      <c r="I438">
        <f>1*AND($C438&gt;I$3,$C438&lt;I$4)</f>
        <v>0</v>
      </c>
      <c r="J438">
        <f>1*AND($C438&gt;J$3,$C438&lt;J$4)</f>
        <v>0</v>
      </c>
      <c r="K438">
        <f>1*AND($C438&gt;K$3,$C438&lt;K$4)</f>
        <v>0</v>
      </c>
      <c r="L438">
        <f>1*AND($C438&gt;L$3,$C438&lt;L$4)</f>
        <v>1</v>
      </c>
      <c r="M438">
        <f>1*AND($C438&gt;M$3,$C438&lt;M$4)</f>
        <v>0</v>
      </c>
      <c r="N438">
        <f>1*AND($C438&gt;N$3,$C438&lt;N$4)</f>
        <v>0</v>
      </c>
      <c r="O438">
        <f>1*AND($C438&gt;O$3,$C438&lt;O$4)</f>
        <v>0</v>
      </c>
      <c r="P438">
        <f>1*AND($C438&gt;P$3,$C438&lt;P$4)</f>
        <v>0</v>
      </c>
      <c r="AE438">
        <f t="shared" si="62"/>
        <v>0</v>
      </c>
      <c r="AF438">
        <f t="shared" si="63"/>
        <v>0</v>
      </c>
      <c r="AG438">
        <f t="shared" si="64"/>
        <v>0</v>
      </c>
      <c r="AH438">
        <f t="shared" si="65"/>
        <v>0</v>
      </c>
      <c r="AI438">
        <f t="shared" si="66"/>
        <v>0</v>
      </c>
      <c r="AJ438">
        <f t="shared" si="67"/>
        <v>1</v>
      </c>
      <c r="AK438">
        <f t="shared" si="68"/>
        <v>0</v>
      </c>
      <c r="AL438">
        <f t="shared" si="69"/>
        <v>0</v>
      </c>
      <c r="AM438">
        <f t="shared" si="70"/>
        <v>0</v>
      </c>
      <c r="AN438">
        <f t="shared" si="71"/>
        <v>0</v>
      </c>
    </row>
    <row r="439" spans="2:40" x14ac:dyDescent="0.25">
      <c r="B439">
        <v>4584</v>
      </c>
      <c r="C439">
        <v>0.53009593486785889</v>
      </c>
      <c r="D439">
        <v>0</v>
      </c>
      <c r="E439">
        <v>1</v>
      </c>
      <c r="G439">
        <f>1*AND($C439&gt;G$3,$C439&lt;G$4)</f>
        <v>0</v>
      </c>
      <c r="H439">
        <f>1*AND($C439&gt;H$3,$C439&lt;H$4)</f>
        <v>0</v>
      </c>
      <c r="I439">
        <f>1*AND($C439&gt;I$3,$C439&lt;I$4)</f>
        <v>0</v>
      </c>
      <c r="J439">
        <f>1*AND($C439&gt;J$3,$C439&lt;J$4)</f>
        <v>0</v>
      </c>
      <c r="K439">
        <f>1*AND($C439&gt;K$3,$C439&lt;K$4)</f>
        <v>0</v>
      </c>
      <c r="L439">
        <f>1*AND($C439&gt;L$3,$C439&lt;L$4)</f>
        <v>1</v>
      </c>
      <c r="M439">
        <f>1*AND($C439&gt;M$3,$C439&lt;M$4)</f>
        <v>0</v>
      </c>
      <c r="N439">
        <f>1*AND($C439&gt;N$3,$C439&lt;N$4)</f>
        <v>0</v>
      </c>
      <c r="O439">
        <f>1*AND($C439&gt;O$3,$C439&lt;O$4)</f>
        <v>0</v>
      </c>
      <c r="P439">
        <f>1*AND($C439&gt;P$3,$C439&lt;P$4)</f>
        <v>0</v>
      </c>
      <c r="AE439">
        <f t="shared" si="62"/>
        <v>0</v>
      </c>
      <c r="AF439">
        <f t="shared" si="63"/>
        <v>0</v>
      </c>
      <c r="AG439">
        <f t="shared" si="64"/>
        <v>0</v>
      </c>
      <c r="AH439">
        <f t="shared" si="65"/>
        <v>0</v>
      </c>
      <c r="AI439">
        <f t="shared" si="66"/>
        <v>0</v>
      </c>
      <c r="AJ439">
        <f t="shared" si="67"/>
        <v>0</v>
      </c>
      <c r="AK439">
        <f t="shared" si="68"/>
        <v>0</v>
      </c>
      <c r="AL439">
        <f t="shared" si="69"/>
        <v>0</v>
      </c>
      <c r="AM439">
        <f t="shared" si="70"/>
        <v>0</v>
      </c>
      <c r="AN439">
        <f t="shared" si="71"/>
        <v>0</v>
      </c>
    </row>
    <row r="440" spans="2:40" x14ac:dyDescent="0.25">
      <c r="B440">
        <v>4585</v>
      </c>
      <c r="C440">
        <v>0.5859609842300415</v>
      </c>
      <c r="D440">
        <v>0</v>
      </c>
      <c r="E440">
        <v>1</v>
      </c>
      <c r="G440">
        <f>1*AND($C440&gt;G$3,$C440&lt;G$4)</f>
        <v>0</v>
      </c>
      <c r="H440">
        <f>1*AND($C440&gt;H$3,$C440&lt;H$4)</f>
        <v>0</v>
      </c>
      <c r="I440">
        <f>1*AND($C440&gt;I$3,$C440&lt;I$4)</f>
        <v>0</v>
      </c>
      <c r="J440">
        <f>1*AND($C440&gt;J$3,$C440&lt;J$4)</f>
        <v>0</v>
      </c>
      <c r="K440">
        <f>1*AND($C440&gt;K$3,$C440&lt;K$4)</f>
        <v>0</v>
      </c>
      <c r="L440">
        <f>1*AND($C440&gt;L$3,$C440&lt;L$4)</f>
        <v>1</v>
      </c>
      <c r="M440">
        <f>1*AND($C440&gt;M$3,$C440&lt;M$4)</f>
        <v>0</v>
      </c>
      <c r="N440">
        <f>1*AND($C440&gt;N$3,$C440&lt;N$4)</f>
        <v>0</v>
      </c>
      <c r="O440">
        <f>1*AND($C440&gt;O$3,$C440&lt;O$4)</f>
        <v>0</v>
      </c>
      <c r="P440">
        <f>1*AND($C440&gt;P$3,$C440&lt;P$4)</f>
        <v>0</v>
      </c>
      <c r="AE440">
        <f t="shared" si="62"/>
        <v>0</v>
      </c>
      <c r="AF440">
        <f t="shared" si="63"/>
        <v>0</v>
      </c>
      <c r="AG440">
        <f t="shared" si="64"/>
        <v>0</v>
      </c>
      <c r="AH440">
        <f t="shared" si="65"/>
        <v>0</v>
      </c>
      <c r="AI440">
        <f t="shared" si="66"/>
        <v>0</v>
      </c>
      <c r="AJ440">
        <f t="shared" si="67"/>
        <v>0</v>
      </c>
      <c r="AK440">
        <f t="shared" si="68"/>
        <v>0</v>
      </c>
      <c r="AL440">
        <f t="shared" si="69"/>
        <v>0</v>
      </c>
      <c r="AM440">
        <f t="shared" si="70"/>
        <v>0</v>
      </c>
      <c r="AN440">
        <f t="shared" si="71"/>
        <v>0</v>
      </c>
    </row>
    <row r="441" spans="2:40" x14ac:dyDescent="0.25">
      <c r="B441">
        <v>4585</v>
      </c>
      <c r="C441">
        <v>0.5859609842300415</v>
      </c>
      <c r="D441">
        <v>0</v>
      </c>
      <c r="E441">
        <v>1</v>
      </c>
      <c r="G441">
        <f>1*AND($C441&gt;G$3,$C441&lt;G$4)</f>
        <v>0</v>
      </c>
      <c r="H441">
        <f>1*AND($C441&gt;H$3,$C441&lt;H$4)</f>
        <v>0</v>
      </c>
      <c r="I441">
        <f>1*AND($C441&gt;I$3,$C441&lt;I$4)</f>
        <v>0</v>
      </c>
      <c r="J441">
        <f>1*AND($C441&gt;J$3,$C441&lt;J$4)</f>
        <v>0</v>
      </c>
      <c r="K441">
        <f>1*AND($C441&gt;K$3,$C441&lt;K$4)</f>
        <v>0</v>
      </c>
      <c r="L441">
        <f>1*AND($C441&gt;L$3,$C441&lt;L$4)</f>
        <v>1</v>
      </c>
      <c r="M441">
        <f>1*AND($C441&gt;M$3,$C441&lt;M$4)</f>
        <v>0</v>
      </c>
      <c r="N441">
        <f>1*AND($C441&gt;N$3,$C441&lt;N$4)</f>
        <v>0</v>
      </c>
      <c r="O441">
        <f>1*AND($C441&gt;O$3,$C441&lt;O$4)</f>
        <v>0</v>
      </c>
      <c r="P441">
        <f>1*AND($C441&gt;P$3,$C441&lt;P$4)</f>
        <v>0</v>
      </c>
      <c r="AE441">
        <f t="shared" si="62"/>
        <v>0</v>
      </c>
      <c r="AF441">
        <f t="shared" si="63"/>
        <v>0</v>
      </c>
      <c r="AG441">
        <f t="shared" si="64"/>
        <v>0</v>
      </c>
      <c r="AH441">
        <f t="shared" si="65"/>
        <v>0</v>
      </c>
      <c r="AI441">
        <f t="shared" si="66"/>
        <v>0</v>
      </c>
      <c r="AJ441">
        <f t="shared" si="67"/>
        <v>0</v>
      </c>
      <c r="AK441">
        <f t="shared" si="68"/>
        <v>0</v>
      </c>
      <c r="AL441">
        <f t="shared" si="69"/>
        <v>0</v>
      </c>
      <c r="AM441">
        <f t="shared" si="70"/>
        <v>0</v>
      </c>
      <c r="AN441">
        <f t="shared" si="71"/>
        <v>0</v>
      </c>
    </row>
    <row r="442" spans="2:40" x14ac:dyDescent="0.25">
      <c r="B442">
        <v>4586</v>
      </c>
      <c r="C442">
        <v>0.66820782423019409</v>
      </c>
      <c r="D442">
        <v>1</v>
      </c>
      <c r="E442">
        <v>1</v>
      </c>
      <c r="G442">
        <f>1*AND($C442&gt;G$3,$C442&lt;G$4)</f>
        <v>0</v>
      </c>
      <c r="H442">
        <f>1*AND($C442&gt;H$3,$C442&lt;H$4)</f>
        <v>0</v>
      </c>
      <c r="I442">
        <f>1*AND($C442&gt;I$3,$C442&lt;I$4)</f>
        <v>0</v>
      </c>
      <c r="J442">
        <f>1*AND($C442&gt;J$3,$C442&lt;J$4)</f>
        <v>0</v>
      </c>
      <c r="K442">
        <f>1*AND($C442&gt;K$3,$C442&lt;K$4)</f>
        <v>0</v>
      </c>
      <c r="L442">
        <f>1*AND($C442&gt;L$3,$C442&lt;L$4)</f>
        <v>0</v>
      </c>
      <c r="M442">
        <f>1*AND($C442&gt;M$3,$C442&lt;M$4)</f>
        <v>1</v>
      </c>
      <c r="N442">
        <f>1*AND($C442&gt;N$3,$C442&lt;N$4)</f>
        <v>0</v>
      </c>
      <c r="O442">
        <f>1*AND($C442&gt;O$3,$C442&lt;O$4)</f>
        <v>0</v>
      </c>
      <c r="P442">
        <f>1*AND($C442&gt;P$3,$C442&lt;P$4)</f>
        <v>0</v>
      </c>
      <c r="AE442">
        <f t="shared" si="62"/>
        <v>0</v>
      </c>
      <c r="AF442">
        <f t="shared" si="63"/>
        <v>0</v>
      </c>
      <c r="AG442">
        <f t="shared" si="64"/>
        <v>0</v>
      </c>
      <c r="AH442">
        <f t="shared" si="65"/>
        <v>0</v>
      </c>
      <c r="AI442">
        <f t="shared" si="66"/>
        <v>0</v>
      </c>
      <c r="AJ442">
        <f t="shared" si="67"/>
        <v>0</v>
      </c>
      <c r="AK442">
        <f t="shared" si="68"/>
        <v>1</v>
      </c>
      <c r="AL442">
        <f t="shared" si="69"/>
        <v>0</v>
      </c>
      <c r="AM442">
        <f t="shared" si="70"/>
        <v>0</v>
      </c>
      <c r="AN442">
        <f t="shared" si="71"/>
        <v>0</v>
      </c>
    </row>
    <row r="443" spans="2:40" x14ac:dyDescent="0.25">
      <c r="B443">
        <v>4587</v>
      </c>
      <c r="C443">
        <v>0.45704132318496699</v>
      </c>
      <c r="D443">
        <v>0</v>
      </c>
      <c r="E443">
        <v>0</v>
      </c>
      <c r="G443">
        <f>1*AND($C443&gt;G$3,$C443&lt;G$4)</f>
        <v>0</v>
      </c>
      <c r="H443">
        <f>1*AND($C443&gt;H$3,$C443&lt;H$4)</f>
        <v>0</v>
      </c>
      <c r="I443">
        <f>1*AND($C443&gt;I$3,$C443&lt;I$4)</f>
        <v>0</v>
      </c>
      <c r="J443">
        <f>1*AND($C443&gt;J$3,$C443&lt;J$4)</f>
        <v>0</v>
      </c>
      <c r="K443">
        <f>1*AND($C443&gt;K$3,$C443&lt;K$4)</f>
        <v>1</v>
      </c>
      <c r="L443">
        <f>1*AND($C443&gt;L$3,$C443&lt;L$4)</f>
        <v>0</v>
      </c>
      <c r="M443">
        <f>1*AND($C443&gt;M$3,$C443&lt;M$4)</f>
        <v>0</v>
      </c>
      <c r="N443">
        <f>1*AND($C443&gt;N$3,$C443&lt;N$4)</f>
        <v>0</v>
      </c>
      <c r="O443">
        <f>1*AND($C443&gt;O$3,$C443&lt;O$4)</f>
        <v>0</v>
      </c>
      <c r="P443">
        <f>1*AND($C443&gt;P$3,$C443&lt;P$4)</f>
        <v>0</v>
      </c>
      <c r="AE443">
        <f t="shared" si="62"/>
        <v>0</v>
      </c>
      <c r="AF443">
        <f t="shared" si="63"/>
        <v>0</v>
      </c>
      <c r="AG443">
        <f t="shared" si="64"/>
        <v>0</v>
      </c>
      <c r="AH443">
        <f t="shared" si="65"/>
        <v>0</v>
      </c>
      <c r="AI443">
        <f t="shared" si="66"/>
        <v>0</v>
      </c>
      <c r="AJ443">
        <f t="shared" si="67"/>
        <v>0</v>
      </c>
      <c r="AK443">
        <f t="shared" si="68"/>
        <v>0</v>
      </c>
      <c r="AL443">
        <f t="shared" si="69"/>
        <v>0</v>
      </c>
      <c r="AM443">
        <f t="shared" si="70"/>
        <v>0</v>
      </c>
      <c r="AN443">
        <f t="shared" si="71"/>
        <v>0</v>
      </c>
    </row>
    <row r="444" spans="2:40" x14ac:dyDescent="0.25">
      <c r="B444">
        <v>4588</v>
      </c>
      <c r="C444">
        <v>0.44494259357452393</v>
      </c>
      <c r="D444">
        <v>1</v>
      </c>
      <c r="E444">
        <v>0</v>
      </c>
      <c r="G444">
        <f>1*AND($C444&gt;G$3,$C444&lt;G$4)</f>
        <v>0</v>
      </c>
      <c r="H444">
        <f>1*AND($C444&gt;H$3,$C444&lt;H$4)</f>
        <v>0</v>
      </c>
      <c r="I444">
        <f>1*AND($C444&gt;I$3,$C444&lt;I$4)</f>
        <v>0</v>
      </c>
      <c r="J444">
        <f>1*AND($C444&gt;J$3,$C444&lt;J$4)</f>
        <v>0</v>
      </c>
      <c r="K444">
        <f>1*AND($C444&gt;K$3,$C444&lt;K$4)</f>
        <v>1</v>
      </c>
      <c r="L444">
        <f>1*AND($C444&gt;L$3,$C444&lt;L$4)</f>
        <v>0</v>
      </c>
      <c r="M444">
        <f>1*AND($C444&gt;M$3,$C444&lt;M$4)</f>
        <v>0</v>
      </c>
      <c r="N444">
        <f>1*AND($C444&gt;N$3,$C444&lt;N$4)</f>
        <v>0</v>
      </c>
      <c r="O444">
        <f>1*AND($C444&gt;O$3,$C444&lt;O$4)</f>
        <v>0</v>
      </c>
      <c r="P444">
        <f>1*AND($C444&gt;P$3,$C444&lt;P$4)</f>
        <v>0</v>
      </c>
      <c r="AE444">
        <f t="shared" si="62"/>
        <v>0</v>
      </c>
      <c r="AF444">
        <f t="shared" si="63"/>
        <v>0</v>
      </c>
      <c r="AG444">
        <f t="shared" si="64"/>
        <v>0</v>
      </c>
      <c r="AH444">
        <f t="shared" si="65"/>
        <v>0</v>
      </c>
      <c r="AI444">
        <f t="shared" si="66"/>
        <v>1</v>
      </c>
      <c r="AJ444">
        <f t="shared" si="67"/>
        <v>0</v>
      </c>
      <c r="AK444">
        <f t="shared" si="68"/>
        <v>0</v>
      </c>
      <c r="AL444">
        <f t="shared" si="69"/>
        <v>0</v>
      </c>
      <c r="AM444">
        <f t="shared" si="70"/>
        <v>0</v>
      </c>
      <c r="AN444">
        <f t="shared" si="71"/>
        <v>0</v>
      </c>
    </row>
    <row r="445" spans="2:40" x14ac:dyDescent="0.25">
      <c r="B445">
        <v>4588</v>
      </c>
      <c r="C445">
        <v>0.44854271411895752</v>
      </c>
      <c r="D445">
        <v>0</v>
      </c>
      <c r="E445">
        <v>0</v>
      </c>
      <c r="G445">
        <f>1*AND($C445&gt;G$3,$C445&lt;G$4)</f>
        <v>0</v>
      </c>
      <c r="H445">
        <f>1*AND($C445&gt;H$3,$C445&lt;H$4)</f>
        <v>0</v>
      </c>
      <c r="I445">
        <f>1*AND($C445&gt;I$3,$C445&lt;I$4)</f>
        <v>0</v>
      </c>
      <c r="J445">
        <f>1*AND($C445&gt;J$3,$C445&lt;J$4)</f>
        <v>0</v>
      </c>
      <c r="K445">
        <f>1*AND($C445&gt;K$3,$C445&lt;K$4)</f>
        <v>1</v>
      </c>
      <c r="L445">
        <f>1*AND($C445&gt;L$3,$C445&lt;L$4)</f>
        <v>0</v>
      </c>
      <c r="M445">
        <f>1*AND($C445&gt;M$3,$C445&lt;M$4)</f>
        <v>0</v>
      </c>
      <c r="N445">
        <f>1*AND($C445&gt;N$3,$C445&lt;N$4)</f>
        <v>0</v>
      </c>
      <c r="O445">
        <f>1*AND($C445&gt;O$3,$C445&lt;O$4)</f>
        <v>0</v>
      </c>
      <c r="P445">
        <f>1*AND($C445&gt;P$3,$C445&lt;P$4)</f>
        <v>0</v>
      </c>
      <c r="AE445">
        <f t="shared" si="62"/>
        <v>0</v>
      </c>
      <c r="AF445">
        <f t="shared" si="63"/>
        <v>0</v>
      </c>
      <c r="AG445">
        <f t="shared" si="64"/>
        <v>0</v>
      </c>
      <c r="AH445">
        <f t="shared" si="65"/>
        <v>0</v>
      </c>
      <c r="AI445">
        <f t="shared" si="66"/>
        <v>0</v>
      </c>
      <c r="AJ445">
        <f t="shared" si="67"/>
        <v>0</v>
      </c>
      <c r="AK445">
        <f t="shared" si="68"/>
        <v>0</v>
      </c>
      <c r="AL445">
        <f t="shared" si="69"/>
        <v>0</v>
      </c>
      <c r="AM445">
        <f t="shared" si="70"/>
        <v>0</v>
      </c>
      <c r="AN445">
        <f t="shared" si="71"/>
        <v>0</v>
      </c>
    </row>
    <row r="446" spans="2:40" x14ac:dyDescent="0.25">
      <c r="B446">
        <v>4588</v>
      </c>
      <c r="C446">
        <v>0.41785800457000732</v>
      </c>
      <c r="D446">
        <v>0</v>
      </c>
      <c r="E446">
        <v>0</v>
      </c>
      <c r="G446">
        <f>1*AND($C446&gt;G$3,$C446&lt;G$4)</f>
        <v>0</v>
      </c>
      <c r="H446">
        <f>1*AND($C446&gt;H$3,$C446&lt;H$4)</f>
        <v>0</v>
      </c>
      <c r="I446">
        <f>1*AND($C446&gt;I$3,$C446&lt;I$4)</f>
        <v>0</v>
      </c>
      <c r="J446">
        <f>1*AND($C446&gt;J$3,$C446&lt;J$4)</f>
        <v>0</v>
      </c>
      <c r="K446">
        <f>1*AND($C446&gt;K$3,$C446&lt;K$4)</f>
        <v>1</v>
      </c>
      <c r="L446">
        <f>1*AND($C446&gt;L$3,$C446&lt;L$4)</f>
        <v>0</v>
      </c>
      <c r="M446">
        <f>1*AND($C446&gt;M$3,$C446&lt;M$4)</f>
        <v>0</v>
      </c>
      <c r="N446">
        <f>1*AND($C446&gt;N$3,$C446&lt;N$4)</f>
        <v>0</v>
      </c>
      <c r="O446">
        <f>1*AND($C446&gt;O$3,$C446&lt;O$4)</f>
        <v>0</v>
      </c>
      <c r="P446">
        <f>1*AND($C446&gt;P$3,$C446&lt;P$4)</f>
        <v>0</v>
      </c>
      <c r="AE446">
        <f t="shared" si="62"/>
        <v>0</v>
      </c>
      <c r="AF446">
        <f t="shared" si="63"/>
        <v>0</v>
      </c>
      <c r="AG446">
        <f t="shared" si="64"/>
        <v>0</v>
      </c>
      <c r="AH446">
        <f t="shared" si="65"/>
        <v>0</v>
      </c>
      <c r="AI446">
        <f t="shared" si="66"/>
        <v>0</v>
      </c>
      <c r="AJ446">
        <f t="shared" si="67"/>
        <v>0</v>
      </c>
      <c r="AK446">
        <f t="shared" si="68"/>
        <v>0</v>
      </c>
      <c r="AL446">
        <f t="shared" si="69"/>
        <v>0</v>
      </c>
      <c r="AM446">
        <f t="shared" si="70"/>
        <v>0</v>
      </c>
      <c r="AN446">
        <f t="shared" si="71"/>
        <v>0</v>
      </c>
    </row>
    <row r="447" spans="2:40" x14ac:dyDescent="0.25">
      <c r="B447">
        <v>4589</v>
      </c>
      <c r="C447">
        <v>0.5612139105796814</v>
      </c>
      <c r="D447">
        <v>1</v>
      </c>
      <c r="E447">
        <v>1</v>
      </c>
      <c r="G447">
        <f>1*AND($C447&gt;G$3,$C447&lt;G$4)</f>
        <v>0</v>
      </c>
      <c r="H447">
        <f>1*AND($C447&gt;H$3,$C447&lt;H$4)</f>
        <v>0</v>
      </c>
      <c r="I447">
        <f>1*AND($C447&gt;I$3,$C447&lt;I$4)</f>
        <v>0</v>
      </c>
      <c r="J447">
        <f>1*AND($C447&gt;J$3,$C447&lt;J$4)</f>
        <v>0</v>
      </c>
      <c r="K447">
        <f>1*AND($C447&gt;K$3,$C447&lt;K$4)</f>
        <v>0</v>
      </c>
      <c r="L447">
        <f>1*AND($C447&gt;L$3,$C447&lt;L$4)</f>
        <v>1</v>
      </c>
      <c r="M447">
        <f>1*AND($C447&gt;M$3,$C447&lt;M$4)</f>
        <v>0</v>
      </c>
      <c r="N447">
        <f>1*AND($C447&gt;N$3,$C447&lt;N$4)</f>
        <v>0</v>
      </c>
      <c r="O447">
        <f>1*AND($C447&gt;O$3,$C447&lt;O$4)</f>
        <v>0</v>
      </c>
      <c r="P447">
        <f>1*AND($C447&gt;P$3,$C447&lt;P$4)</f>
        <v>0</v>
      </c>
      <c r="AE447">
        <f t="shared" si="62"/>
        <v>0</v>
      </c>
      <c r="AF447">
        <f t="shared" si="63"/>
        <v>0</v>
      </c>
      <c r="AG447">
        <f t="shared" si="64"/>
        <v>0</v>
      </c>
      <c r="AH447">
        <f t="shared" si="65"/>
        <v>0</v>
      </c>
      <c r="AI447">
        <f t="shared" si="66"/>
        <v>0</v>
      </c>
      <c r="AJ447">
        <f t="shared" si="67"/>
        <v>1</v>
      </c>
      <c r="AK447">
        <f t="shared" si="68"/>
        <v>0</v>
      </c>
      <c r="AL447">
        <f t="shared" si="69"/>
        <v>0</v>
      </c>
      <c r="AM447">
        <f t="shared" si="70"/>
        <v>0</v>
      </c>
      <c r="AN447">
        <f t="shared" si="71"/>
        <v>0</v>
      </c>
    </row>
    <row r="448" spans="2:40" x14ac:dyDescent="0.25">
      <c r="B448">
        <v>4589</v>
      </c>
      <c r="C448">
        <v>0.5612139105796814</v>
      </c>
      <c r="D448">
        <v>1</v>
      </c>
      <c r="E448">
        <v>1</v>
      </c>
      <c r="G448">
        <f>1*AND($C448&gt;G$3,$C448&lt;G$4)</f>
        <v>0</v>
      </c>
      <c r="H448">
        <f>1*AND($C448&gt;H$3,$C448&lt;H$4)</f>
        <v>0</v>
      </c>
      <c r="I448">
        <f>1*AND($C448&gt;I$3,$C448&lt;I$4)</f>
        <v>0</v>
      </c>
      <c r="J448">
        <f>1*AND($C448&gt;J$3,$C448&lt;J$4)</f>
        <v>0</v>
      </c>
      <c r="K448">
        <f>1*AND($C448&gt;K$3,$C448&lt;K$4)</f>
        <v>0</v>
      </c>
      <c r="L448">
        <f>1*AND($C448&gt;L$3,$C448&lt;L$4)</f>
        <v>1</v>
      </c>
      <c r="M448">
        <f>1*AND($C448&gt;M$3,$C448&lt;M$4)</f>
        <v>0</v>
      </c>
      <c r="N448">
        <f>1*AND($C448&gt;N$3,$C448&lt;N$4)</f>
        <v>0</v>
      </c>
      <c r="O448">
        <f>1*AND($C448&gt;O$3,$C448&lt;O$4)</f>
        <v>0</v>
      </c>
      <c r="P448">
        <f>1*AND($C448&gt;P$3,$C448&lt;P$4)</f>
        <v>0</v>
      </c>
      <c r="AE448">
        <f t="shared" si="62"/>
        <v>0</v>
      </c>
      <c r="AF448">
        <f t="shared" si="63"/>
        <v>0</v>
      </c>
      <c r="AG448">
        <f t="shared" si="64"/>
        <v>0</v>
      </c>
      <c r="AH448">
        <f t="shared" si="65"/>
        <v>0</v>
      </c>
      <c r="AI448">
        <f t="shared" si="66"/>
        <v>0</v>
      </c>
      <c r="AJ448">
        <f t="shared" si="67"/>
        <v>1</v>
      </c>
      <c r="AK448">
        <f t="shared" si="68"/>
        <v>0</v>
      </c>
      <c r="AL448">
        <f t="shared" si="69"/>
        <v>0</v>
      </c>
      <c r="AM448">
        <f t="shared" si="70"/>
        <v>0</v>
      </c>
      <c r="AN448">
        <f t="shared" si="71"/>
        <v>0</v>
      </c>
    </row>
    <row r="449" spans="2:40" x14ac:dyDescent="0.25">
      <c r="B449">
        <v>4590</v>
      </c>
      <c r="C449">
        <v>0.5906561017036438</v>
      </c>
      <c r="D449">
        <v>1</v>
      </c>
      <c r="E449">
        <v>1</v>
      </c>
      <c r="G449">
        <f>1*AND($C449&gt;G$3,$C449&lt;G$4)</f>
        <v>0</v>
      </c>
      <c r="H449">
        <f>1*AND($C449&gt;H$3,$C449&lt;H$4)</f>
        <v>0</v>
      </c>
      <c r="I449">
        <f>1*AND($C449&gt;I$3,$C449&lt;I$4)</f>
        <v>0</v>
      </c>
      <c r="J449">
        <f>1*AND($C449&gt;J$3,$C449&lt;J$4)</f>
        <v>0</v>
      </c>
      <c r="K449">
        <f>1*AND($C449&gt;K$3,$C449&lt;K$4)</f>
        <v>0</v>
      </c>
      <c r="L449">
        <f>1*AND($C449&gt;L$3,$C449&lt;L$4)</f>
        <v>1</v>
      </c>
      <c r="M449">
        <f>1*AND($C449&gt;M$3,$C449&lt;M$4)</f>
        <v>0</v>
      </c>
      <c r="N449">
        <f>1*AND($C449&gt;N$3,$C449&lt;N$4)</f>
        <v>0</v>
      </c>
      <c r="O449">
        <f>1*AND($C449&gt;O$3,$C449&lt;O$4)</f>
        <v>0</v>
      </c>
      <c r="P449">
        <f>1*AND($C449&gt;P$3,$C449&lt;P$4)</f>
        <v>0</v>
      </c>
      <c r="AE449">
        <f t="shared" si="62"/>
        <v>0</v>
      </c>
      <c r="AF449">
        <f t="shared" si="63"/>
        <v>0</v>
      </c>
      <c r="AG449">
        <f t="shared" si="64"/>
        <v>0</v>
      </c>
      <c r="AH449">
        <f t="shared" si="65"/>
        <v>0</v>
      </c>
      <c r="AI449">
        <f t="shared" si="66"/>
        <v>0</v>
      </c>
      <c r="AJ449">
        <f t="shared" si="67"/>
        <v>1</v>
      </c>
      <c r="AK449">
        <f t="shared" si="68"/>
        <v>0</v>
      </c>
      <c r="AL449">
        <f t="shared" si="69"/>
        <v>0</v>
      </c>
      <c r="AM449">
        <f t="shared" si="70"/>
        <v>0</v>
      </c>
      <c r="AN449">
        <f t="shared" si="71"/>
        <v>0</v>
      </c>
    </row>
    <row r="450" spans="2:40" x14ac:dyDescent="0.25">
      <c r="B450">
        <v>4590</v>
      </c>
      <c r="C450">
        <v>0.5906561017036438</v>
      </c>
      <c r="D450">
        <v>1</v>
      </c>
      <c r="E450">
        <v>1</v>
      </c>
      <c r="G450">
        <f>1*AND($C450&gt;G$3,$C450&lt;G$4)</f>
        <v>0</v>
      </c>
      <c r="H450">
        <f>1*AND($C450&gt;H$3,$C450&lt;H$4)</f>
        <v>0</v>
      </c>
      <c r="I450">
        <f>1*AND($C450&gt;I$3,$C450&lt;I$4)</f>
        <v>0</v>
      </c>
      <c r="J450">
        <f>1*AND($C450&gt;J$3,$C450&lt;J$4)</f>
        <v>0</v>
      </c>
      <c r="K450">
        <f>1*AND($C450&gt;K$3,$C450&lt;K$4)</f>
        <v>0</v>
      </c>
      <c r="L450">
        <f>1*AND($C450&gt;L$3,$C450&lt;L$4)</f>
        <v>1</v>
      </c>
      <c r="M450">
        <f>1*AND($C450&gt;M$3,$C450&lt;M$4)</f>
        <v>0</v>
      </c>
      <c r="N450">
        <f>1*AND($C450&gt;N$3,$C450&lt;N$4)</f>
        <v>0</v>
      </c>
      <c r="O450">
        <f>1*AND($C450&gt;O$3,$C450&lt;O$4)</f>
        <v>0</v>
      </c>
      <c r="P450">
        <f>1*AND($C450&gt;P$3,$C450&lt;P$4)</f>
        <v>0</v>
      </c>
      <c r="AE450">
        <f t="shared" si="62"/>
        <v>0</v>
      </c>
      <c r="AF450">
        <f t="shared" si="63"/>
        <v>0</v>
      </c>
      <c r="AG450">
        <f t="shared" si="64"/>
        <v>0</v>
      </c>
      <c r="AH450">
        <f t="shared" si="65"/>
        <v>0</v>
      </c>
      <c r="AI450">
        <f t="shared" si="66"/>
        <v>0</v>
      </c>
      <c r="AJ450">
        <f t="shared" si="67"/>
        <v>1</v>
      </c>
      <c r="AK450">
        <f t="shared" si="68"/>
        <v>0</v>
      </c>
      <c r="AL450">
        <f t="shared" si="69"/>
        <v>0</v>
      </c>
      <c r="AM450">
        <f t="shared" si="70"/>
        <v>0</v>
      </c>
      <c r="AN450">
        <f t="shared" si="71"/>
        <v>0</v>
      </c>
    </row>
    <row r="451" spans="2:40" x14ac:dyDescent="0.25">
      <c r="B451">
        <v>4591</v>
      </c>
      <c r="C451">
        <v>0.52748745679855347</v>
      </c>
      <c r="D451">
        <v>1</v>
      </c>
      <c r="E451">
        <v>1</v>
      </c>
      <c r="G451">
        <f>1*AND($C451&gt;G$3,$C451&lt;G$4)</f>
        <v>0</v>
      </c>
      <c r="H451">
        <f>1*AND($C451&gt;H$3,$C451&lt;H$4)</f>
        <v>0</v>
      </c>
      <c r="I451">
        <f>1*AND($C451&gt;I$3,$C451&lt;I$4)</f>
        <v>0</v>
      </c>
      <c r="J451">
        <f>1*AND($C451&gt;J$3,$C451&lt;J$4)</f>
        <v>0</v>
      </c>
      <c r="K451">
        <f>1*AND($C451&gt;K$3,$C451&lt;K$4)</f>
        <v>0</v>
      </c>
      <c r="L451">
        <f>1*AND($C451&gt;L$3,$C451&lt;L$4)</f>
        <v>1</v>
      </c>
      <c r="M451">
        <f>1*AND($C451&gt;M$3,$C451&lt;M$4)</f>
        <v>0</v>
      </c>
      <c r="N451">
        <f>1*AND($C451&gt;N$3,$C451&lt;N$4)</f>
        <v>0</v>
      </c>
      <c r="O451">
        <f>1*AND($C451&gt;O$3,$C451&lt;O$4)</f>
        <v>0</v>
      </c>
      <c r="P451">
        <f>1*AND($C451&gt;P$3,$C451&lt;P$4)</f>
        <v>0</v>
      </c>
      <c r="AE451">
        <f t="shared" si="62"/>
        <v>0</v>
      </c>
      <c r="AF451">
        <f t="shared" si="63"/>
        <v>0</v>
      </c>
      <c r="AG451">
        <f t="shared" si="64"/>
        <v>0</v>
      </c>
      <c r="AH451">
        <f t="shared" si="65"/>
        <v>0</v>
      </c>
      <c r="AI451">
        <f t="shared" si="66"/>
        <v>0</v>
      </c>
      <c r="AJ451">
        <f t="shared" si="67"/>
        <v>1</v>
      </c>
      <c r="AK451">
        <f t="shared" si="68"/>
        <v>0</v>
      </c>
      <c r="AL451">
        <f t="shared" si="69"/>
        <v>0</v>
      </c>
      <c r="AM451">
        <f t="shared" si="70"/>
        <v>0</v>
      </c>
      <c r="AN451">
        <f t="shared" si="71"/>
        <v>0</v>
      </c>
    </row>
    <row r="452" spans="2:40" x14ac:dyDescent="0.25">
      <c r="B452">
        <v>4591</v>
      </c>
      <c r="C452">
        <v>0.51489460468292236</v>
      </c>
      <c r="D452">
        <v>1</v>
      </c>
      <c r="E452">
        <v>1</v>
      </c>
      <c r="G452">
        <f>1*AND($C452&gt;G$3,$C452&lt;G$4)</f>
        <v>0</v>
      </c>
      <c r="H452">
        <f>1*AND($C452&gt;H$3,$C452&lt;H$4)</f>
        <v>0</v>
      </c>
      <c r="I452">
        <f>1*AND($C452&gt;I$3,$C452&lt;I$4)</f>
        <v>0</v>
      </c>
      <c r="J452">
        <f>1*AND($C452&gt;J$3,$C452&lt;J$4)</f>
        <v>0</v>
      </c>
      <c r="K452">
        <f>1*AND($C452&gt;K$3,$C452&lt;K$4)</f>
        <v>0</v>
      </c>
      <c r="L452">
        <f>1*AND($C452&gt;L$3,$C452&lt;L$4)</f>
        <v>1</v>
      </c>
      <c r="M452">
        <f>1*AND($C452&gt;M$3,$C452&lt;M$4)</f>
        <v>0</v>
      </c>
      <c r="N452">
        <f>1*AND($C452&gt;N$3,$C452&lt;N$4)</f>
        <v>0</v>
      </c>
      <c r="O452">
        <f>1*AND($C452&gt;O$3,$C452&lt;O$4)</f>
        <v>0</v>
      </c>
      <c r="P452">
        <f>1*AND($C452&gt;P$3,$C452&lt;P$4)</f>
        <v>0</v>
      </c>
      <c r="AE452">
        <f t="shared" si="62"/>
        <v>0</v>
      </c>
      <c r="AF452">
        <f t="shared" si="63"/>
        <v>0</v>
      </c>
      <c r="AG452">
        <f t="shared" si="64"/>
        <v>0</v>
      </c>
      <c r="AH452">
        <f t="shared" si="65"/>
        <v>0</v>
      </c>
      <c r="AI452">
        <f t="shared" si="66"/>
        <v>0</v>
      </c>
      <c r="AJ452">
        <f t="shared" si="67"/>
        <v>1</v>
      </c>
      <c r="AK452">
        <f t="shared" si="68"/>
        <v>0</v>
      </c>
      <c r="AL452">
        <f t="shared" si="69"/>
        <v>0</v>
      </c>
      <c r="AM452">
        <f t="shared" si="70"/>
        <v>0</v>
      </c>
      <c r="AN452">
        <f t="shared" si="71"/>
        <v>0</v>
      </c>
    </row>
    <row r="453" spans="2:40" x14ac:dyDescent="0.25">
      <c r="B453">
        <v>4592</v>
      </c>
      <c r="C453">
        <v>0.51474499702453613</v>
      </c>
      <c r="D453">
        <v>1</v>
      </c>
      <c r="E453">
        <v>1</v>
      </c>
      <c r="G453">
        <f>1*AND($C453&gt;G$3,$C453&lt;G$4)</f>
        <v>0</v>
      </c>
      <c r="H453">
        <f>1*AND($C453&gt;H$3,$C453&lt;H$4)</f>
        <v>0</v>
      </c>
      <c r="I453">
        <f>1*AND($C453&gt;I$3,$C453&lt;I$4)</f>
        <v>0</v>
      </c>
      <c r="J453">
        <f>1*AND($C453&gt;J$3,$C453&lt;J$4)</f>
        <v>0</v>
      </c>
      <c r="K453">
        <f>1*AND($C453&gt;K$3,$C453&lt;K$4)</f>
        <v>0</v>
      </c>
      <c r="L453">
        <f>1*AND($C453&gt;L$3,$C453&lt;L$4)</f>
        <v>1</v>
      </c>
      <c r="M453">
        <f>1*AND($C453&gt;M$3,$C453&lt;M$4)</f>
        <v>0</v>
      </c>
      <c r="N453">
        <f>1*AND($C453&gt;N$3,$C453&lt;N$4)</f>
        <v>0</v>
      </c>
      <c r="O453">
        <f>1*AND($C453&gt;O$3,$C453&lt;O$4)</f>
        <v>0</v>
      </c>
      <c r="P453">
        <f>1*AND($C453&gt;P$3,$C453&lt;P$4)</f>
        <v>0</v>
      </c>
      <c r="AE453">
        <f t="shared" si="62"/>
        <v>0</v>
      </c>
      <c r="AF453">
        <f t="shared" si="63"/>
        <v>0</v>
      </c>
      <c r="AG453">
        <f t="shared" si="64"/>
        <v>0</v>
      </c>
      <c r="AH453">
        <f t="shared" si="65"/>
        <v>0</v>
      </c>
      <c r="AI453">
        <f t="shared" si="66"/>
        <v>0</v>
      </c>
      <c r="AJ453">
        <f t="shared" si="67"/>
        <v>1</v>
      </c>
      <c r="AK453">
        <f t="shared" si="68"/>
        <v>0</v>
      </c>
      <c r="AL453">
        <f t="shared" si="69"/>
        <v>0</v>
      </c>
      <c r="AM453">
        <f t="shared" si="70"/>
        <v>0</v>
      </c>
      <c r="AN453">
        <f t="shared" si="71"/>
        <v>0</v>
      </c>
    </row>
    <row r="454" spans="2:40" x14ac:dyDescent="0.25">
      <c r="B454">
        <v>4592</v>
      </c>
      <c r="C454">
        <v>0.51474499702453613</v>
      </c>
      <c r="D454">
        <v>1</v>
      </c>
      <c r="E454">
        <v>1</v>
      </c>
      <c r="G454">
        <f>1*AND($C454&gt;G$3,$C454&lt;G$4)</f>
        <v>0</v>
      </c>
      <c r="H454">
        <f>1*AND($C454&gt;H$3,$C454&lt;H$4)</f>
        <v>0</v>
      </c>
      <c r="I454">
        <f>1*AND($C454&gt;I$3,$C454&lt;I$4)</f>
        <v>0</v>
      </c>
      <c r="J454">
        <f>1*AND($C454&gt;J$3,$C454&lt;J$4)</f>
        <v>0</v>
      </c>
      <c r="K454">
        <f>1*AND($C454&gt;K$3,$C454&lt;K$4)</f>
        <v>0</v>
      </c>
      <c r="L454">
        <f>1*AND($C454&gt;L$3,$C454&lt;L$4)</f>
        <v>1</v>
      </c>
      <c r="M454">
        <f>1*AND($C454&gt;M$3,$C454&lt;M$4)</f>
        <v>0</v>
      </c>
      <c r="N454">
        <f>1*AND($C454&gt;N$3,$C454&lt;N$4)</f>
        <v>0</v>
      </c>
      <c r="O454">
        <f>1*AND($C454&gt;O$3,$C454&lt;O$4)</f>
        <v>0</v>
      </c>
      <c r="P454">
        <f>1*AND($C454&gt;P$3,$C454&lt;P$4)</f>
        <v>0</v>
      </c>
      <c r="AE454">
        <f t="shared" ref="AE454:AE517" si="72">AND($D454=1,G454=1)*1</f>
        <v>0</v>
      </c>
      <c r="AF454">
        <f t="shared" ref="AF454:AF517" si="73">AND($D454=1,H454=1)*1</f>
        <v>0</v>
      </c>
      <c r="AG454">
        <f t="shared" ref="AG454:AG517" si="74">AND($D454=1,I454=1)*1</f>
        <v>0</v>
      </c>
      <c r="AH454">
        <f t="shared" ref="AH454:AH517" si="75">AND($D454=1,J454=1)*1</f>
        <v>0</v>
      </c>
      <c r="AI454">
        <f t="shared" ref="AI454:AI517" si="76">AND($D454=1,K454=1)*1</f>
        <v>0</v>
      </c>
      <c r="AJ454">
        <f t="shared" ref="AJ454:AJ517" si="77">AND($D454=1,L454=1)*1</f>
        <v>1</v>
      </c>
      <c r="AK454">
        <f t="shared" ref="AK454:AK517" si="78">AND($D454=1,M454=1)*1</f>
        <v>0</v>
      </c>
      <c r="AL454">
        <f t="shared" ref="AL454:AL517" si="79">AND($D454=1,N454=1)*1</f>
        <v>0</v>
      </c>
      <c r="AM454">
        <f t="shared" ref="AM454:AM517" si="80">AND($D454=1,O454=1)*1</f>
        <v>0</v>
      </c>
      <c r="AN454">
        <f t="shared" ref="AN454:AN517" si="81">AND($D454=1,P454=1)*1</f>
        <v>0</v>
      </c>
    </row>
    <row r="455" spans="2:40" x14ac:dyDescent="0.25">
      <c r="B455">
        <v>4593</v>
      </c>
      <c r="C455">
        <v>0.60303884744644165</v>
      </c>
      <c r="D455">
        <v>0</v>
      </c>
      <c r="E455">
        <v>1</v>
      </c>
      <c r="G455">
        <f>1*AND($C455&gt;G$3,$C455&lt;G$4)</f>
        <v>0</v>
      </c>
      <c r="H455">
        <f>1*AND($C455&gt;H$3,$C455&lt;H$4)</f>
        <v>0</v>
      </c>
      <c r="I455">
        <f>1*AND($C455&gt;I$3,$C455&lt;I$4)</f>
        <v>0</v>
      </c>
      <c r="J455">
        <f>1*AND($C455&gt;J$3,$C455&lt;J$4)</f>
        <v>0</v>
      </c>
      <c r="K455">
        <f>1*AND($C455&gt;K$3,$C455&lt;K$4)</f>
        <v>0</v>
      </c>
      <c r="L455">
        <f>1*AND($C455&gt;L$3,$C455&lt;L$4)</f>
        <v>0</v>
      </c>
      <c r="M455">
        <f>1*AND($C455&gt;M$3,$C455&lt;M$4)</f>
        <v>1</v>
      </c>
      <c r="N455">
        <f>1*AND($C455&gt;N$3,$C455&lt;N$4)</f>
        <v>0</v>
      </c>
      <c r="O455">
        <f>1*AND($C455&gt;O$3,$C455&lt;O$4)</f>
        <v>0</v>
      </c>
      <c r="P455">
        <f>1*AND($C455&gt;P$3,$C455&lt;P$4)</f>
        <v>0</v>
      </c>
      <c r="AE455">
        <f t="shared" si="72"/>
        <v>0</v>
      </c>
      <c r="AF455">
        <f t="shared" si="73"/>
        <v>0</v>
      </c>
      <c r="AG455">
        <f t="shared" si="74"/>
        <v>0</v>
      </c>
      <c r="AH455">
        <f t="shared" si="75"/>
        <v>0</v>
      </c>
      <c r="AI455">
        <f t="shared" si="76"/>
        <v>0</v>
      </c>
      <c r="AJ455">
        <f t="shared" si="77"/>
        <v>0</v>
      </c>
      <c r="AK455">
        <f t="shared" si="78"/>
        <v>0</v>
      </c>
      <c r="AL455">
        <f t="shared" si="79"/>
        <v>0</v>
      </c>
      <c r="AM455">
        <f t="shared" si="80"/>
        <v>0</v>
      </c>
      <c r="AN455">
        <f t="shared" si="81"/>
        <v>0</v>
      </c>
    </row>
    <row r="456" spans="2:40" x14ac:dyDescent="0.25">
      <c r="B456">
        <v>4593</v>
      </c>
      <c r="C456">
        <v>0.58065980672836304</v>
      </c>
      <c r="D456">
        <v>0</v>
      </c>
      <c r="E456">
        <v>1</v>
      </c>
      <c r="G456">
        <f>1*AND($C456&gt;G$3,$C456&lt;G$4)</f>
        <v>0</v>
      </c>
      <c r="H456">
        <f>1*AND($C456&gt;H$3,$C456&lt;H$4)</f>
        <v>0</v>
      </c>
      <c r="I456">
        <f>1*AND($C456&gt;I$3,$C456&lt;I$4)</f>
        <v>0</v>
      </c>
      <c r="J456">
        <f>1*AND($C456&gt;J$3,$C456&lt;J$4)</f>
        <v>0</v>
      </c>
      <c r="K456">
        <f>1*AND($C456&gt;K$3,$C456&lt;K$4)</f>
        <v>0</v>
      </c>
      <c r="L456">
        <f>1*AND($C456&gt;L$3,$C456&lt;L$4)</f>
        <v>1</v>
      </c>
      <c r="M456">
        <f>1*AND($C456&gt;M$3,$C456&lt;M$4)</f>
        <v>0</v>
      </c>
      <c r="N456">
        <f>1*AND($C456&gt;N$3,$C456&lt;N$4)</f>
        <v>0</v>
      </c>
      <c r="O456">
        <f>1*AND($C456&gt;O$3,$C456&lt;O$4)</f>
        <v>0</v>
      </c>
      <c r="P456">
        <f>1*AND($C456&gt;P$3,$C456&lt;P$4)</f>
        <v>0</v>
      </c>
      <c r="AE456">
        <f t="shared" si="72"/>
        <v>0</v>
      </c>
      <c r="AF456">
        <f t="shared" si="73"/>
        <v>0</v>
      </c>
      <c r="AG456">
        <f t="shared" si="74"/>
        <v>0</v>
      </c>
      <c r="AH456">
        <f t="shared" si="75"/>
        <v>0</v>
      </c>
      <c r="AI456">
        <f t="shared" si="76"/>
        <v>0</v>
      </c>
      <c r="AJ456">
        <f t="shared" si="77"/>
        <v>0</v>
      </c>
      <c r="AK456">
        <f t="shared" si="78"/>
        <v>0</v>
      </c>
      <c r="AL456">
        <f t="shared" si="79"/>
        <v>0</v>
      </c>
      <c r="AM456">
        <f t="shared" si="80"/>
        <v>0</v>
      </c>
      <c r="AN456">
        <f t="shared" si="81"/>
        <v>0</v>
      </c>
    </row>
    <row r="457" spans="2:40" x14ac:dyDescent="0.25">
      <c r="B457">
        <v>4594</v>
      </c>
      <c r="C457">
        <v>0.42115920782089228</v>
      </c>
      <c r="D457">
        <v>0</v>
      </c>
      <c r="E457">
        <v>0</v>
      </c>
      <c r="G457">
        <f>1*AND($C457&gt;G$3,$C457&lt;G$4)</f>
        <v>0</v>
      </c>
      <c r="H457">
        <f>1*AND($C457&gt;H$3,$C457&lt;H$4)</f>
        <v>0</v>
      </c>
      <c r="I457">
        <f>1*AND($C457&gt;I$3,$C457&lt;I$4)</f>
        <v>0</v>
      </c>
      <c r="J457">
        <f>1*AND($C457&gt;J$3,$C457&lt;J$4)</f>
        <v>0</v>
      </c>
      <c r="K457">
        <f>1*AND($C457&gt;K$3,$C457&lt;K$4)</f>
        <v>1</v>
      </c>
      <c r="L457">
        <f>1*AND($C457&gt;L$3,$C457&lt;L$4)</f>
        <v>0</v>
      </c>
      <c r="M457">
        <f>1*AND($C457&gt;M$3,$C457&lt;M$4)</f>
        <v>0</v>
      </c>
      <c r="N457">
        <f>1*AND($C457&gt;N$3,$C457&lt;N$4)</f>
        <v>0</v>
      </c>
      <c r="O457">
        <f>1*AND($C457&gt;O$3,$C457&lt;O$4)</f>
        <v>0</v>
      </c>
      <c r="P457">
        <f>1*AND($C457&gt;P$3,$C457&lt;P$4)</f>
        <v>0</v>
      </c>
      <c r="AE457">
        <f t="shared" si="72"/>
        <v>0</v>
      </c>
      <c r="AF457">
        <f t="shared" si="73"/>
        <v>0</v>
      </c>
      <c r="AG457">
        <f t="shared" si="74"/>
        <v>0</v>
      </c>
      <c r="AH457">
        <f t="shared" si="75"/>
        <v>0</v>
      </c>
      <c r="AI457">
        <f t="shared" si="76"/>
        <v>0</v>
      </c>
      <c r="AJ457">
        <f t="shared" si="77"/>
        <v>0</v>
      </c>
      <c r="AK457">
        <f t="shared" si="78"/>
        <v>0</v>
      </c>
      <c r="AL457">
        <f t="shared" si="79"/>
        <v>0</v>
      </c>
      <c r="AM457">
        <f t="shared" si="80"/>
        <v>0</v>
      </c>
      <c r="AN457">
        <f t="shared" si="81"/>
        <v>0</v>
      </c>
    </row>
    <row r="458" spans="2:40" x14ac:dyDescent="0.25">
      <c r="B458">
        <v>4594</v>
      </c>
      <c r="C458">
        <v>0.42115920782089228</v>
      </c>
      <c r="D458">
        <v>1</v>
      </c>
      <c r="E458">
        <v>0</v>
      </c>
      <c r="G458">
        <f>1*AND($C458&gt;G$3,$C458&lt;G$4)</f>
        <v>0</v>
      </c>
      <c r="H458">
        <f>1*AND($C458&gt;H$3,$C458&lt;H$4)</f>
        <v>0</v>
      </c>
      <c r="I458">
        <f>1*AND($C458&gt;I$3,$C458&lt;I$4)</f>
        <v>0</v>
      </c>
      <c r="J458">
        <f>1*AND($C458&gt;J$3,$C458&lt;J$4)</f>
        <v>0</v>
      </c>
      <c r="K458">
        <f>1*AND($C458&gt;K$3,$C458&lt;K$4)</f>
        <v>1</v>
      </c>
      <c r="L458">
        <f>1*AND($C458&gt;L$3,$C458&lt;L$4)</f>
        <v>0</v>
      </c>
      <c r="M458">
        <f>1*AND($C458&gt;M$3,$C458&lt;M$4)</f>
        <v>0</v>
      </c>
      <c r="N458">
        <f>1*AND($C458&gt;N$3,$C458&lt;N$4)</f>
        <v>0</v>
      </c>
      <c r="O458">
        <f>1*AND($C458&gt;O$3,$C458&lt;O$4)</f>
        <v>0</v>
      </c>
      <c r="P458">
        <f>1*AND($C458&gt;P$3,$C458&lt;P$4)</f>
        <v>0</v>
      </c>
      <c r="AE458">
        <f t="shared" si="72"/>
        <v>0</v>
      </c>
      <c r="AF458">
        <f t="shared" si="73"/>
        <v>0</v>
      </c>
      <c r="AG458">
        <f t="shared" si="74"/>
        <v>0</v>
      </c>
      <c r="AH458">
        <f t="shared" si="75"/>
        <v>0</v>
      </c>
      <c r="AI458">
        <f t="shared" si="76"/>
        <v>1</v>
      </c>
      <c r="AJ458">
        <f t="shared" si="77"/>
        <v>0</v>
      </c>
      <c r="AK458">
        <f t="shared" si="78"/>
        <v>0</v>
      </c>
      <c r="AL458">
        <f t="shared" si="79"/>
        <v>0</v>
      </c>
      <c r="AM458">
        <f t="shared" si="80"/>
        <v>0</v>
      </c>
      <c r="AN458">
        <f t="shared" si="81"/>
        <v>0</v>
      </c>
    </row>
    <row r="459" spans="2:40" x14ac:dyDescent="0.25">
      <c r="B459">
        <v>4594</v>
      </c>
      <c r="C459">
        <v>0.42115920782089228</v>
      </c>
      <c r="D459">
        <v>1</v>
      </c>
      <c r="E459">
        <v>0</v>
      </c>
      <c r="G459">
        <f>1*AND($C459&gt;G$3,$C459&lt;G$4)</f>
        <v>0</v>
      </c>
      <c r="H459">
        <f>1*AND($C459&gt;H$3,$C459&lt;H$4)</f>
        <v>0</v>
      </c>
      <c r="I459">
        <f>1*AND($C459&gt;I$3,$C459&lt;I$4)</f>
        <v>0</v>
      </c>
      <c r="J459">
        <f>1*AND($C459&gt;J$3,$C459&lt;J$4)</f>
        <v>0</v>
      </c>
      <c r="K459">
        <f>1*AND($C459&gt;K$3,$C459&lt;K$4)</f>
        <v>1</v>
      </c>
      <c r="L459">
        <f>1*AND($C459&gt;L$3,$C459&lt;L$4)</f>
        <v>0</v>
      </c>
      <c r="M459">
        <f>1*AND($C459&gt;M$3,$C459&lt;M$4)</f>
        <v>0</v>
      </c>
      <c r="N459">
        <f>1*AND($C459&gt;N$3,$C459&lt;N$4)</f>
        <v>0</v>
      </c>
      <c r="O459">
        <f>1*AND($C459&gt;O$3,$C459&lt;O$4)</f>
        <v>0</v>
      </c>
      <c r="P459">
        <f>1*AND($C459&gt;P$3,$C459&lt;P$4)</f>
        <v>0</v>
      </c>
      <c r="AE459">
        <f t="shared" si="72"/>
        <v>0</v>
      </c>
      <c r="AF459">
        <f t="shared" si="73"/>
        <v>0</v>
      </c>
      <c r="AG459">
        <f t="shared" si="74"/>
        <v>0</v>
      </c>
      <c r="AH459">
        <f t="shared" si="75"/>
        <v>0</v>
      </c>
      <c r="AI459">
        <f t="shared" si="76"/>
        <v>1</v>
      </c>
      <c r="AJ459">
        <f t="shared" si="77"/>
        <v>0</v>
      </c>
      <c r="AK459">
        <f t="shared" si="78"/>
        <v>0</v>
      </c>
      <c r="AL459">
        <f t="shared" si="79"/>
        <v>0</v>
      </c>
      <c r="AM459">
        <f t="shared" si="80"/>
        <v>0</v>
      </c>
      <c r="AN459">
        <f t="shared" si="81"/>
        <v>0</v>
      </c>
    </row>
    <row r="460" spans="2:40" x14ac:dyDescent="0.25">
      <c r="B460">
        <v>4595</v>
      </c>
      <c r="C460">
        <v>0.65766739845275879</v>
      </c>
      <c r="D460">
        <v>1</v>
      </c>
      <c r="E460">
        <v>1</v>
      </c>
      <c r="G460">
        <f>1*AND($C460&gt;G$3,$C460&lt;G$4)</f>
        <v>0</v>
      </c>
      <c r="H460">
        <f>1*AND($C460&gt;H$3,$C460&lt;H$4)</f>
        <v>0</v>
      </c>
      <c r="I460">
        <f>1*AND($C460&gt;I$3,$C460&lt;I$4)</f>
        <v>0</v>
      </c>
      <c r="J460">
        <f>1*AND($C460&gt;J$3,$C460&lt;J$4)</f>
        <v>0</v>
      </c>
      <c r="K460">
        <f>1*AND($C460&gt;K$3,$C460&lt;K$4)</f>
        <v>0</v>
      </c>
      <c r="L460">
        <f>1*AND($C460&gt;L$3,$C460&lt;L$4)</f>
        <v>0</v>
      </c>
      <c r="M460">
        <f>1*AND($C460&gt;M$3,$C460&lt;M$4)</f>
        <v>1</v>
      </c>
      <c r="N460">
        <f>1*AND($C460&gt;N$3,$C460&lt;N$4)</f>
        <v>0</v>
      </c>
      <c r="O460">
        <f>1*AND($C460&gt;O$3,$C460&lt;O$4)</f>
        <v>0</v>
      </c>
      <c r="P460">
        <f>1*AND($C460&gt;P$3,$C460&lt;P$4)</f>
        <v>0</v>
      </c>
      <c r="AE460">
        <f t="shared" si="72"/>
        <v>0</v>
      </c>
      <c r="AF460">
        <f t="shared" si="73"/>
        <v>0</v>
      </c>
      <c r="AG460">
        <f t="shared" si="74"/>
        <v>0</v>
      </c>
      <c r="AH460">
        <f t="shared" si="75"/>
        <v>0</v>
      </c>
      <c r="AI460">
        <f t="shared" si="76"/>
        <v>0</v>
      </c>
      <c r="AJ460">
        <f t="shared" si="77"/>
        <v>0</v>
      </c>
      <c r="AK460">
        <f t="shared" si="78"/>
        <v>1</v>
      </c>
      <c r="AL460">
        <f t="shared" si="79"/>
        <v>0</v>
      </c>
      <c r="AM460">
        <f t="shared" si="80"/>
        <v>0</v>
      </c>
      <c r="AN460">
        <f t="shared" si="81"/>
        <v>0</v>
      </c>
    </row>
    <row r="461" spans="2:40" x14ac:dyDescent="0.25">
      <c r="B461">
        <v>4595</v>
      </c>
      <c r="C461">
        <v>0.65440177917480469</v>
      </c>
      <c r="D461">
        <v>1</v>
      </c>
      <c r="E461">
        <v>1</v>
      </c>
      <c r="G461">
        <f>1*AND($C461&gt;G$3,$C461&lt;G$4)</f>
        <v>0</v>
      </c>
      <c r="H461">
        <f>1*AND($C461&gt;H$3,$C461&lt;H$4)</f>
        <v>0</v>
      </c>
      <c r="I461">
        <f>1*AND($C461&gt;I$3,$C461&lt;I$4)</f>
        <v>0</v>
      </c>
      <c r="J461">
        <f>1*AND($C461&gt;J$3,$C461&lt;J$4)</f>
        <v>0</v>
      </c>
      <c r="K461">
        <f>1*AND($C461&gt;K$3,$C461&lt;K$4)</f>
        <v>0</v>
      </c>
      <c r="L461">
        <f>1*AND($C461&gt;L$3,$C461&lt;L$4)</f>
        <v>0</v>
      </c>
      <c r="M461">
        <f>1*AND($C461&gt;M$3,$C461&lt;M$4)</f>
        <v>1</v>
      </c>
      <c r="N461">
        <f>1*AND($C461&gt;N$3,$C461&lt;N$4)</f>
        <v>0</v>
      </c>
      <c r="O461">
        <f>1*AND($C461&gt;O$3,$C461&lt;O$4)</f>
        <v>0</v>
      </c>
      <c r="P461">
        <f>1*AND($C461&gt;P$3,$C461&lt;P$4)</f>
        <v>0</v>
      </c>
      <c r="AE461">
        <f t="shared" si="72"/>
        <v>0</v>
      </c>
      <c r="AF461">
        <f t="shared" si="73"/>
        <v>0</v>
      </c>
      <c r="AG461">
        <f t="shared" si="74"/>
        <v>0</v>
      </c>
      <c r="AH461">
        <f t="shared" si="75"/>
        <v>0</v>
      </c>
      <c r="AI461">
        <f t="shared" si="76"/>
        <v>0</v>
      </c>
      <c r="AJ461">
        <f t="shared" si="77"/>
        <v>0</v>
      </c>
      <c r="AK461">
        <f t="shared" si="78"/>
        <v>1</v>
      </c>
      <c r="AL461">
        <f t="shared" si="79"/>
        <v>0</v>
      </c>
      <c r="AM461">
        <f t="shared" si="80"/>
        <v>0</v>
      </c>
      <c r="AN461">
        <f t="shared" si="81"/>
        <v>0</v>
      </c>
    </row>
    <row r="462" spans="2:40" x14ac:dyDescent="0.25">
      <c r="B462">
        <v>4596</v>
      </c>
      <c r="C462">
        <v>0.62454515695571899</v>
      </c>
      <c r="D462">
        <v>1</v>
      </c>
      <c r="E462">
        <v>1</v>
      </c>
      <c r="G462">
        <f>1*AND($C462&gt;G$3,$C462&lt;G$4)</f>
        <v>0</v>
      </c>
      <c r="H462">
        <f>1*AND($C462&gt;H$3,$C462&lt;H$4)</f>
        <v>0</v>
      </c>
      <c r="I462">
        <f>1*AND($C462&gt;I$3,$C462&lt;I$4)</f>
        <v>0</v>
      </c>
      <c r="J462">
        <f>1*AND($C462&gt;J$3,$C462&lt;J$4)</f>
        <v>0</v>
      </c>
      <c r="K462">
        <f>1*AND($C462&gt;K$3,$C462&lt;K$4)</f>
        <v>0</v>
      </c>
      <c r="L462">
        <f>1*AND($C462&gt;L$3,$C462&lt;L$4)</f>
        <v>0</v>
      </c>
      <c r="M462">
        <f>1*AND($C462&gt;M$3,$C462&lt;M$4)</f>
        <v>1</v>
      </c>
      <c r="N462">
        <f>1*AND($C462&gt;N$3,$C462&lt;N$4)</f>
        <v>0</v>
      </c>
      <c r="O462">
        <f>1*AND($C462&gt;O$3,$C462&lt;O$4)</f>
        <v>0</v>
      </c>
      <c r="P462">
        <f>1*AND($C462&gt;P$3,$C462&lt;P$4)</f>
        <v>0</v>
      </c>
      <c r="AE462">
        <f t="shared" si="72"/>
        <v>0</v>
      </c>
      <c r="AF462">
        <f t="shared" si="73"/>
        <v>0</v>
      </c>
      <c r="AG462">
        <f t="shared" si="74"/>
        <v>0</v>
      </c>
      <c r="AH462">
        <f t="shared" si="75"/>
        <v>0</v>
      </c>
      <c r="AI462">
        <f t="shared" si="76"/>
        <v>0</v>
      </c>
      <c r="AJ462">
        <f t="shared" si="77"/>
        <v>0</v>
      </c>
      <c r="AK462">
        <f t="shared" si="78"/>
        <v>1</v>
      </c>
      <c r="AL462">
        <f t="shared" si="79"/>
        <v>0</v>
      </c>
      <c r="AM462">
        <f t="shared" si="80"/>
        <v>0</v>
      </c>
      <c r="AN462">
        <f t="shared" si="81"/>
        <v>0</v>
      </c>
    </row>
    <row r="463" spans="2:40" x14ac:dyDescent="0.25">
      <c r="B463">
        <v>4597</v>
      </c>
      <c r="C463">
        <v>0.44261005520820618</v>
      </c>
      <c r="D463">
        <v>0</v>
      </c>
      <c r="E463">
        <v>0</v>
      </c>
      <c r="G463">
        <f>1*AND($C463&gt;G$3,$C463&lt;G$4)</f>
        <v>0</v>
      </c>
      <c r="H463">
        <f>1*AND($C463&gt;H$3,$C463&lt;H$4)</f>
        <v>0</v>
      </c>
      <c r="I463">
        <f>1*AND($C463&gt;I$3,$C463&lt;I$4)</f>
        <v>0</v>
      </c>
      <c r="J463">
        <f>1*AND($C463&gt;J$3,$C463&lt;J$4)</f>
        <v>0</v>
      </c>
      <c r="K463">
        <f>1*AND($C463&gt;K$3,$C463&lt;K$4)</f>
        <v>1</v>
      </c>
      <c r="L463">
        <f>1*AND($C463&gt;L$3,$C463&lt;L$4)</f>
        <v>0</v>
      </c>
      <c r="M463">
        <f>1*AND($C463&gt;M$3,$C463&lt;M$4)</f>
        <v>0</v>
      </c>
      <c r="N463">
        <f>1*AND($C463&gt;N$3,$C463&lt;N$4)</f>
        <v>0</v>
      </c>
      <c r="O463">
        <f>1*AND($C463&gt;O$3,$C463&lt;O$4)</f>
        <v>0</v>
      </c>
      <c r="P463">
        <f>1*AND($C463&gt;P$3,$C463&lt;P$4)</f>
        <v>0</v>
      </c>
      <c r="AE463">
        <f t="shared" si="72"/>
        <v>0</v>
      </c>
      <c r="AF463">
        <f t="shared" si="73"/>
        <v>0</v>
      </c>
      <c r="AG463">
        <f t="shared" si="74"/>
        <v>0</v>
      </c>
      <c r="AH463">
        <f t="shared" si="75"/>
        <v>0</v>
      </c>
      <c r="AI463">
        <f t="shared" si="76"/>
        <v>0</v>
      </c>
      <c r="AJ463">
        <f t="shared" si="77"/>
        <v>0</v>
      </c>
      <c r="AK463">
        <f t="shared" si="78"/>
        <v>0</v>
      </c>
      <c r="AL463">
        <f t="shared" si="79"/>
        <v>0</v>
      </c>
      <c r="AM463">
        <f t="shared" si="80"/>
        <v>0</v>
      </c>
      <c r="AN463">
        <f t="shared" si="81"/>
        <v>0</v>
      </c>
    </row>
    <row r="464" spans="2:40" x14ac:dyDescent="0.25">
      <c r="B464">
        <v>4597</v>
      </c>
      <c r="C464">
        <v>0.42117661237716669</v>
      </c>
      <c r="D464">
        <v>0</v>
      </c>
      <c r="E464">
        <v>0</v>
      </c>
      <c r="G464">
        <f>1*AND($C464&gt;G$3,$C464&lt;G$4)</f>
        <v>0</v>
      </c>
      <c r="H464">
        <f>1*AND($C464&gt;H$3,$C464&lt;H$4)</f>
        <v>0</v>
      </c>
      <c r="I464">
        <f>1*AND($C464&gt;I$3,$C464&lt;I$4)</f>
        <v>0</v>
      </c>
      <c r="J464">
        <f>1*AND($C464&gt;J$3,$C464&lt;J$4)</f>
        <v>0</v>
      </c>
      <c r="K464">
        <f>1*AND($C464&gt;K$3,$C464&lt;K$4)</f>
        <v>1</v>
      </c>
      <c r="L464">
        <f>1*AND($C464&gt;L$3,$C464&lt;L$4)</f>
        <v>0</v>
      </c>
      <c r="M464">
        <f>1*AND($C464&gt;M$3,$C464&lt;M$4)</f>
        <v>0</v>
      </c>
      <c r="N464">
        <f>1*AND($C464&gt;N$3,$C464&lt;N$4)</f>
        <v>0</v>
      </c>
      <c r="O464">
        <f>1*AND($C464&gt;O$3,$C464&lt;O$4)</f>
        <v>0</v>
      </c>
      <c r="P464">
        <f>1*AND($C464&gt;P$3,$C464&lt;P$4)</f>
        <v>0</v>
      </c>
      <c r="AE464">
        <f t="shared" si="72"/>
        <v>0</v>
      </c>
      <c r="AF464">
        <f t="shared" si="73"/>
        <v>0</v>
      </c>
      <c r="AG464">
        <f t="shared" si="74"/>
        <v>0</v>
      </c>
      <c r="AH464">
        <f t="shared" si="75"/>
        <v>0</v>
      </c>
      <c r="AI464">
        <f t="shared" si="76"/>
        <v>0</v>
      </c>
      <c r="AJ464">
        <f t="shared" si="77"/>
        <v>0</v>
      </c>
      <c r="AK464">
        <f t="shared" si="78"/>
        <v>0</v>
      </c>
      <c r="AL464">
        <f t="shared" si="79"/>
        <v>0</v>
      </c>
      <c r="AM464">
        <f t="shared" si="80"/>
        <v>0</v>
      </c>
      <c r="AN464">
        <f t="shared" si="81"/>
        <v>0</v>
      </c>
    </row>
    <row r="465" spans="2:40" x14ac:dyDescent="0.25">
      <c r="B465">
        <v>4598</v>
      </c>
      <c r="C465">
        <v>0.51403182744979858</v>
      </c>
      <c r="D465">
        <v>1</v>
      </c>
      <c r="E465">
        <v>1</v>
      </c>
      <c r="G465">
        <f>1*AND($C465&gt;G$3,$C465&lt;G$4)</f>
        <v>0</v>
      </c>
      <c r="H465">
        <f>1*AND($C465&gt;H$3,$C465&lt;H$4)</f>
        <v>0</v>
      </c>
      <c r="I465">
        <f>1*AND($C465&gt;I$3,$C465&lt;I$4)</f>
        <v>0</v>
      </c>
      <c r="J465">
        <f>1*AND($C465&gt;J$3,$C465&lt;J$4)</f>
        <v>0</v>
      </c>
      <c r="K465">
        <f>1*AND($C465&gt;K$3,$C465&lt;K$4)</f>
        <v>0</v>
      </c>
      <c r="L465">
        <f>1*AND($C465&gt;L$3,$C465&lt;L$4)</f>
        <v>1</v>
      </c>
      <c r="M465">
        <f>1*AND($C465&gt;M$3,$C465&lt;M$4)</f>
        <v>0</v>
      </c>
      <c r="N465">
        <f>1*AND($C465&gt;N$3,$C465&lt;N$4)</f>
        <v>0</v>
      </c>
      <c r="O465">
        <f>1*AND($C465&gt;O$3,$C465&lt;O$4)</f>
        <v>0</v>
      </c>
      <c r="P465">
        <f>1*AND($C465&gt;P$3,$C465&lt;P$4)</f>
        <v>0</v>
      </c>
      <c r="AE465">
        <f t="shared" si="72"/>
        <v>0</v>
      </c>
      <c r="AF465">
        <f t="shared" si="73"/>
        <v>0</v>
      </c>
      <c r="AG465">
        <f t="shared" si="74"/>
        <v>0</v>
      </c>
      <c r="AH465">
        <f t="shared" si="75"/>
        <v>0</v>
      </c>
      <c r="AI465">
        <f t="shared" si="76"/>
        <v>0</v>
      </c>
      <c r="AJ465">
        <f t="shared" si="77"/>
        <v>1</v>
      </c>
      <c r="AK465">
        <f t="shared" si="78"/>
        <v>0</v>
      </c>
      <c r="AL465">
        <f t="shared" si="79"/>
        <v>0</v>
      </c>
      <c r="AM465">
        <f t="shared" si="80"/>
        <v>0</v>
      </c>
      <c r="AN465">
        <f t="shared" si="81"/>
        <v>0</v>
      </c>
    </row>
    <row r="466" spans="2:40" x14ac:dyDescent="0.25">
      <c r="B466">
        <v>4598</v>
      </c>
      <c r="C466">
        <v>0.51403182744979858</v>
      </c>
      <c r="D466">
        <v>1</v>
      </c>
      <c r="E466">
        <v>1</v>
      </c>
      <c r="G466">
        <f>1*AND($C466&gt;G$3,$C466&lt;G$4)</f>
        <v>0</v>
      </c>
      <c r="H466">
        <f>1*AND($C466&gt;H$3,$C466&lt;H$4)</f>
        <v>0</v>
      </c>
      <c r="I466">
        <f>1*AND($C466&gt;I$3,$C466&lt;I$4)</f>
        <v>0</v>
      </c>
      <c r="J466">
        <f>1*AND($C466&gt;J$3,$C466&lt;J$4)</f>
        <v>0</v>
      </c>
      <c r="K466">
        <f>1*AND($C466&gt;K$3,$C466&lt;K$4)</f>
        <v>0</v>
      </c>
      <c r="L466">
        <f>1*AND($C466&gt;L$3,$C466&lt;L$4)</f>
        <v>1</v>
      </c>
      <c r="M466">
        <f>1*AND($C466&gt;M$3,$C466&lt;M$4)</f>
        <v>0</v>
      </c>
      <c r="N466">
        <f>1*AND($C466&gt;N$3,$C466&lt;N$4)</f>
        <v>0</v>
      </c>
      <c r="O466">
        <f>1*AND($C466&gt;O$3,$C466&lt;O$4)</f>
        <v>0</v>
      </c>
      <c r="P466">
        <f>1*AND($C466&gt;P$3,$C466&lt;P$4)</f>
        <v>0</v>
      </c>
      <c r="AE466">
        <f t="shared" si="72"/>
        <v>0</v>
      </c>
      <c r="AF466">
        <f t="shared" si="73"/>
        <v>0</v>
      </c>
      <c r="AG466">
        <f t="shared" si="74"/>
        <v>0</v>
      </c>
      <c r="AH466">
        <f t="shared" si="75"/>
        <v>0</v>
      </c>
      <c r="AI466">
        <f t="shared" si="76"/>
        <v>0</v>
      </c>
      <c r="AJ466">
        <f t="shared" si="77"/>
        <v>1</v>
      </c>
      <c r="AK466">
        <f t="shared" si="78"/>
        <v>0</v>
      </c>
      <c r="AL466">
        <f t="shared" si="79"/>
        <v>0</v>
      </c>
      <c r="AM466">
        <f t="shared" si="80"/>
        <v>0</v>
      </c>
      <c r="AN466">
        <f t="shared" si="81"/>
        <v>0</v>
      </c>
    </row>
    <row r="467" spans="2:40" x14ac:dyDescent="0.25">
      <c r="B467">
        <v>4599</v>
      </c>
      <c r="C467">
        <v>0.71908247470855713</v>
      </c>
      <c r="D467">
        <v>1</v>
      </c>
      <c r="E467">
        <v>1</v>
      </c>
      <c r="G467">
        <f>1*AND($C467&gt;G$3,$C467&lt;G$4)</f>
        <v>0</v>
      </c>
      <c r="H467">
        <f>1*AND($C467&gt;H$3,$C467&lt;H$4)</f>
        <v>0</v>
      </c>
      <c r="I467">
        <f>1*AND($C467&gt;I$3,$C467&lt;I$4)</f>
        <v>0</v>
      </c>
      <c r="J467">
        <f>1*AND($C467&gt;J$3,$C467&lt;J$4)</f>
        <v>0</v>
      </c>
      <c r="K467">
        <f>1*AND($C467&gt;K$3,$C467&lt;K$4)</f>
        <v>0</v>
      </c>
      <c r="L467">
        <f>1*AND($C467&gt;L$3,$C467&lt;L$4)</f>
        <v>0</v>
      </c>
      <c r="M467">
        <f>1*AND($C467&gt;M$3,$C467&lt;M$4)</f>
        <v>0</v>
      </c>
      <c r="N467">
        <f>1*AND($C467&gt;N$3,$C467&lt;N$4)</f>
        <v>1</v>
      </c>
      <c r="O467">
        <f>1*AND($C467&gt;O$3,$C467&lt;O$4)</f>
        <v>0</v>
      </c>
      <c r="P467">
        <f>1*AND($C467&gt;P$3,$C467&lt;P$4)</f>
        <v>0</v>
      </c>
      <c r="AE467">
        <f t="shared" si="72"/>
        <v>0</v>
      </c>
      <c r="AF467">
        <f t="shared" si="73"/>
        <v>0</v>
      </c>
      <c r="AG467">
        <f t="shared" si="74"/>
        <v>0</v>
      </c>
      <c r="AH467">
        <f t="shared" si="75"/>
        <v>0</v>
      </c>
      <c r="AI467">
        <f t="shared" si="76"/>
        <v>0</v>
      </c>
      <c r="AJ467">
        <f t="shared" si="77"/>
        <v>0</v>
      </c>
      <c r="AK467">
        <f t="shared" si="78"/>
        <v>0</v>
      </c>
      <c r="AL467">
        <f t="shared" si="79"/>
        <v>1</v>
      </c>
      <c r="AM467">
        <f t="shared" si="80"/>
        <v>0</v>
      </c>
      <c r="AN467">
        <f t="shared" si="81"/>
        <v>0</v>
      </c>
    </row>
    <row r="468" spans="2:40" x14ac:dyDescent="0.25">
      <c r="B468">
        <v>4600</v>
      </c>
      <c r="C468">
        <v>0.46729671955108643</v>
      </c>
      <c r="D468">
        <v>1</v>
      </c>
      <c r="E468">
        <v>0</v>
      </c>
      <c r="G468">
        <f>1*AND($C468&gt;G$3,$C468&lt;G$4)</f>
        <v>0</v>
      </c>
      <c r="H468">
        <f>1*AND($C468&gt;H$3,$C468&lt;H$4)</f>
        <v>0</v>
      </c>
      <c r="I468">
        <f>1*AND($C468&gt;I$3,$C468&lt;I$4)</f>
        <v>0</v>
      </c>
      <c r="J468">
        <f>1*AND($C468&gt;J$3,$C468&lt;J$4)</f>
        <v>0</v>
      </c>
      <c r="K468">
        <f>1*AND($C468&gt;K$3,$C468&lt;K$4)</f>
        <v>1</v>
      </c>
      <c r="L468">
        <f>1*AND($C468&gt;L$3,$C468&lt;L$4)</f>
        <v>0</v>
      </c>
      <c r="M468">
        <f>1*AND($C468&gt;M$3,$C468&lt;M$4)</f>
        <v>0</v>
      </c>
      <c r="N468">
        <f>1*AND($C468&gt;N$3,$C468&lt;N$4)</f>
        <v>0</v>
      </c>
      <c r="O468">
        <f>1*AND($C468&gt;O$3,$C468&lt;O$4)</f>
        <v>0</v>
      </c>
      <c r="P468">
        <f>1*AND($C468&gt;P$3,$C468&lt;P$4)</f>
        <v>0</v>
      </c>
      <c r="AE468">
        <f t="shared" si="72"/>
        <v>0</v>
      </c>
      <c r="AF468">
        <f t="shared" si="73"/>
        <v>0</v>
      </c>
      <c r="AG468">
        <f t="shared" si="74"/>
        <v>0</v>
      </c>
      <c r="AH468">
        <f t="shared" si="75"/>
        <v>0</v>
      </c>
      <c r="AI468">
        <f t="shared" si="76"/>
        <v>1</v>
      </c>
      <c r="AJ468">
        <f t="shared" si="77"/>
        <v>0</v>
      </c>
      <c r="AK468">
        <f t="shared" si="78"/>
        <v>0</v>
      </c>
      <c r="AL468">
        <f t="shared" si="79"/>
        <v>0</v>
      </c>
      <c r="AM468">
        <f t="shared" si="80"/>
        <v>0</v>
      </c>
      <c r="AN468">
        <f t="shared" si="81"/>
        <v>0</v>
      </c>
    </row>
    <row r="469" spans="2:40" x14ac:dyDescent="0.25">
      <c r="B469">
        <v>4600</v>
      </c>
      <c r="C469">
        <v>0.46729671955108643</v>
      </c>
      <c r="D469">
        <v>0</v>
      </c>
      <c r="E469">
        <v>0</v>
      </c>
      <c r="G469">
        <f>1*AND($C469&gt;G$3,$C469&lt;G$4)</f>
        <v>0</v>
      </c>
      <c r="H469">
        <f>1*AND($C469&gt;H$3,$C469&lt;H$4)</f>
        <v>0</v>
      </c>
      <c r="I469">
        <f>1*AND($C469&gt;I$3,$C469&lt;I$4)</f>
        <v>0</v>
      </c>
      <c r="J469">
        <f>1*AND($C469&gt;J$3,$C469&lt;J$4)</f>
        <v>0</v>
      </c>
      <c r="K469">
        <f>1*AND($C469&gt;K$3,$C469&lt;K$4)</f>
        <v>1</v>
      </c>
      <c r="L469">
        <f>1*AND($C469&gt;L$3,$C469&lt;L$4)</f>
        <v>0</v>
      </c>
      <c r="M469">
        <f>1*AND($C469&gt;M$3,$C469&lt;M$4)</f>
        <v>0</v>
      </c>
      <c r="N469">
        <f>1*AND($C469&gt;N$3,$C469&lt;N$4)</f>
        <v>0</v>
      </c>
      <c r="O469">
        <f>1*AND($C469&gt;O$3,$C469&lt;O$4)</f>
        <v>0</v>
      </c>
      <c r="P469">
        <f>1*AND($C469&gt;P$3,$C469&lt;P$4)</f>
        <v>0</v>
      </c>
      <c r="AE469">
        <f t="shared" si="72"/>
        <v>0</v>
      </c>
      <c r="AF469">
        <f t="shared" si="73"/>
        <v>0</v>
      </c>
      <c r="AG469">
        <f t="shared" si="74"/>
        <v>0</v>
      </c>
      <c r="AH469">
        <f t="shared" si="75"/>
        <v>0</v>
      </c>
      <c r="AI469">
        <f t="shared" si="76"/>
        <v>0</v>
      </c>
      <c r="AJ469">
        <f t="shared" si="77"/>
        <v>0</v>
      </c>
      <c r="AK469">
        <f t="shared" si="78"/>
        <v>0</v>
      </c>
      <c r="AL469">
        <f t="shared" si="79"/>
        <v>0</v>
      </c>
      <c r="AM469">
        <f t="shared" si="80"/>
        <v>0</v>
      </c>
      <c r="AN469">
        <f t="shared" si="81"/>
        <v>0</v>
      </c>
    </row>
    <row r="470" spans="2:40" x14ac:dyDescent="0.25">
      <c r="B470">
        <v>4600</v>
      </c>
      <c r="C470">
        <v>0.51019060611724854</v>
      </c>
      <c r="D470">
        <v>1</v>
      </c>
      <c r="E470">
        <v>1</v>
      </c>
      <c r="G470">
        <f>1*AND($C470&gt;G$3,$C470&lt;G$4)</f>
        <v>0</v>
      </c>
      <c r="H470">
        <f>1*AND($C470&gt;H$3,$C470&lt;H$4)</f>
        <v>0</v>
      </c>
      <c r="I470">
        <f>1*AND($C470&gt;I$3,$C470&lt;I$4)</f>
        <v>0</v>
      </c>
      <c r="J470">
        <f>1*AND($C470&gt;J$3,$C470&lt;J$4)</f>
        <v>0</v>
      </c>
      <c r="K470">
        <f>1*AND($C470&gt;K$3,$C470&lt;K$4)</f>
        <v>0</v>
      </c>
      <c r="L470">
        <f>1*AND($C470&gt;L$3,$C470&lt;L$4)</f>
        <v>1</v>
      </c>
      <c r="M470">
        <f>1*AND($C470&gt;M$3,$C470&lt;M$4)</f>
        <v>0</v>
      </c>
      <c r="N470">
        <f>1*AND($C470&gt;N$3,$C470&lt;N$4)</f>
        <v>0</v>
      </c>
      <c r="O470">
        <f>1*AND($C470&gt;O$3,$C470&lt;O$4)</f>
        <v>0</v>
      </c>
      <c r="P470">
        <f>1*AND($C470&gt;P$3,$C470&lt;P$4)</f>
        <v>0</v>
      </c>
      <c r="AE470">
        <f t="shared" si="72"/>
        <v>0</v>
      </c>
      <c r="AF470">
        <f t="shared" si="73"/>
        <v>0</v>
      </c>
      <c r="AG470">
        <f t="shared" si="74"/>
        <v>0</v>
      </c>
      <c r="AH470">
        <f t="shared" si="75"/>
        <v>0</v>
      </c>
      <c r="AI470">
        <f t="shared" si="76"/>
        <v>0</v>
      </c>
      <c r="AJ470">
        <f t="shared" si="77"/>
        <v>1</v>
      </c>
      <c r="AK470">
        <f t="shared" si="78"/>
        <v>0</v>
      </c>
      <c r="AL470">
        <f t="shared" si="79"/>
        <v>0</v>
      </c>
      <c r="AM470">
        <f t="shared" si="80"/>
        <v>0</v>
      </c>
      <c r="AN470">
        <f t="shared" si="81"/>
        <v>0</v>
      </c>
    </row>
    <row r="471" spans="2:40" x14ac:dyDescent="0.25">
      <c r="B471">
        <v>4601</v>
      </c>
      <c r="C471">
        <v>0.42306733131408691</v>
      </c>
      <c r="D471">
        <v>0</v>
      </c>
      <c r="E471">
        <v>0</v>
      </c>
      <c r="G471">
        <f>1*AND($C471&gt;G$3,$C471&lt;G$4)</f>
        <v>0</v>
      </c>
      <c r="H471">
        <f>1*AND($C471&gt;H$3,$C471&lt;H$4)</f>
        <v>0</v>
      </c>
      <c r="I471">
        <f>1*AND($C471&gt;I$3,$C471&lt;I$4)</f>
        <v>0</v>
      </c>
      <c r="J471">
        <f>1*AND($C471&gt;J$3,$C471&lt;J$4)</f>
        <v>0</v>
      </c>
      <c r="K471">
        <f>1*AND($C471&gt;K$3,$C471&lt;K$4)</f>
        <v>1</v>
      </c>
      <c r="L471">
        <f>1*AND($C471&gt;L$3,$C471&lt;L$4)</f>
        <v>0</v>
      </c>
      <c r="M471">
        <f>1*AND($C471&gt;M$3,$C471&lt;M$4)</f>
        <v>0</v>
      </c>
      <c r="N471">
        <f>1*AND($C471&gt;N$3,$C471&lt;N$4)</f>
        <v>0</v>
      </c>
      <c r="O471">
        <f>1*AND($C471&gt;O$3,$C471&lt;O$4)</f>
        <v>0</v>
      </c>
      <c r="P471">
        <f>1*AND($C471&gt;P$3,$C471&lt;P$4)</f>
        <v>0</v>
      </c>
      <c r="AE471">
        <f t="shared" si="72"/>
        <v>0</v>
      </c>
      <c r="AF471">
        <f t="shared" si="73"/>
        <v>0</v>
      </c>
      <c r="AG471">
        <f t="shared" si="74"/>
        <v>0</v>
      </c>
      <c r="AH471">
        <f t="shared" si="75"/>
        <v>0</v>
      </c>
      <c r="AI471">
        <f t="shared" si="76"/>
        <v>0</v>
      </c>
      <c r="AJ471">
        <f t="shared" si="77"/>
        <v>0</v>
      </c>
      <c r="AK471">
        <f t="shared" si="78"/>
        <v>0</v>
      </c>
      <c r="AL471">
        <f t="shared" si="79"/>
        <v>0</v>
      </c>
      <c r="AM471">
        <f t="shared" si="80"/>
        <v>0</v>
      </c>
      <c r="AN471">
        <f t="shared" si="81"/>
        <v>0</v>
      </c>
    </row>
    <row r="472" spans="2:40" x14ac:dyDescent="0.25">
      <c r="B472">
        <v>4601</v>
      </c>
      <c r="C472">
        <v>0.42025670409202581</v>
      </c>
      <c r="D472">
        <v>1</v>
      </c>
      <c r="E472">
        <v>0</v>
      </c>
      <c r="G472">
        <f>1*AND($C472&gt;G$3,$C472&lt;G$4)</f>
        <v>0</v>
      </c>
      <c r="H472">
        <f>1*AND($C472&gt;H$3,$C472&lt;H$4)</f>
        <v>0</v>
      </c>
      <c r="I472">
        <f>1*AND($C472&gt;I$3,$C472&lt;I$4)</f>
        <v>0</v>
      </c>
      <c r="J472">
        <f>1*AND($C472&gt;J$3,$C472&lt;J$4)</f>
        <v>0</v>
      </c>
      <c r="K472">
        <f>1*AND($C472&gt;K$3,$C472&lt;K$4)</f>
        <v>1</v>
      </c>
      <c r="L472">
        <f>1*AND($C472&gt;L$3,$C472&lt;L$4)</f>
        <v>0</v>
      </c>
      <c r="M472">
        <f>1*AND($C472&gt;M$3,$C472&lt;M$4)</f>
        <v>0</v>
      </c>
      <c r="N472">
        <f>1*AND($C472&gt;N$3,$C472&lt;N$4)</f>
        <v>0</v>
      </c>
      <c r="O472">
        <f>1*AND($C472&gt;O$3,$C472&lt;O$4)</f>
        <v>0</v>
      </c>
      <c r="P472">
        <f>1*AND($C472&gt;P$3,$C472&lt;P$4)</f>
        <v>0</v>
      </c>
      <c r="AE472">
        <f t="shared" si="72"/>
        <v>0</v>
      </c>
      <c r="AF472">
        <f t="shared" si="73"/>
        <v>0</v>
      </c>
      <c r="AG472">
        <f t="shared" si="74"/>
        <v>0</v>
      </c>
      <c r="AH472">
        <f t="shared" si="75"/>
        <v>0</v>
      </c>
      <c r="AI472">
        <f t="shared" si="76"/>
        <v>1</v>
      </c>
      <c r="AJ472">
        <f t="shared" si="77"/>
        <v>0</v>
      </c>
      <c r="AK472">
        <f t="shared" si="78"/>
        <v>0</v>
      </c>
      <c r="AL472">
        <f t="shared" si="79"/>
        <v>0</v>
      </c>
      <c r="AM472">
        <f t="shared" si="80"/>
        <v>0</v>
      </c>
      <c r="AN472">
        <f t="shared" si="81"/>
        <v>0</v>
      </c>
    </row>
    <row r="473" spans="2:40" x14ac:dyDescent="0.25">
      <c r="B473">
        <v>4601</v>
      </c>
      <c r="C473">
        <v>0.42206555604934692</v>
      </c>
      <c r="D473">
        <v>0</v>
      </c>
      <c r="E473">
        <v>0</v>
      </c>
      <c r="G473">
        <f>1*AND($C473&gt;G$3,$C473&lt;G$4)</f>
        <v>0</v>
      </c>
      <c r="H473">
        <f>1*AND($C473&gt;H$3,$C473&lt;H$4)</f>
        <v>0</v>
      </c>
      <c r="I473">
        <f>1*AND($C473&gt;I$3,$C473&lt;I$4)</f>
        <v>0</v>
      </c>
      <c r="J473">
        <f>1*AND($C473&gt;J$3,$C473&lt;J$4)</f>
        <v>0</v>
      </c>
      <c r="K473">
        <f>1*AND($C473&gt;K$3,$C473&lt;K$4)</f>
        <v>1</v>
      </c>
      <c r="L473">
        <f>1*AND($C473&gt;L$3,$C473&lt;L$4)</f>
        <v>0</v>
      </c>
      <c r="M473">
        <f>1*AND($C473&gt;M$3,$C473&lt;M$4)</f>
        <v>0</v>
      </c>
      <c r="N473">
        <f>1*AND($C473&gt;N$3,$C473&lt;N$4)</f>
        <v>0</v>
      </c>
      <c r="O473">
        <f>1*AND($C473&gt;O$3,$C473&lt;O$4)</f>
        <v>0</v>
      </c>
      <c r="P473">
        <f>1*AND($C473&gt;P$3,$C473&lt;P$4)</f>
        <v>0</v>
      </c>
      <c r="AE473">
        <f t="shared" si="72"/>
        <v>0</v>
      </c>
      <c r="AF473">
        <f t="shared" si="73"/>
        <v>0</v>
      </c>
      <c r="AG473">
        <f t="shared" si="74"/>
        <v>0</v>
      </c>
      <c r="AH473">
        <f t="shared" si="75"/>
        <v>0</v>
      </c>
      <c r="AI473">
        <f t="shared" si="76"/>
        <v>0</v>
      </c>
      <c r="AJ473">
        <f t="shared" si="77"/>
        <v>0</v>
      </c>
      <c r="AK473">
        <f t="shared" si="78"/>
        <v>0</v>
      </c>
      <c r="AL473">
        <f t="shared" si="79"/>
        <v>0</v>
      </c>
      <c r="AM473">
        <f t="shared" si="80"/>
        <v>0</v>
      </c>
      <c r="AN473">
        <f t="shared" si="81"/>
        <v>0</v>
      </c>
    </row>
    <row r="474" spans="2:40" x14ac:dyDescent="0.25">
      <c r="B474">
        <v>4602</v>
      </c>
      <c r="C474">
        <v>0.71199196577072144</v>
      </c>
      <c r="D474">
        <v>1</v>
      </c>
      <c r="E474">
        <v>1</v>
      </c>
      <c r="G474">
        <f>1*AND($C474&gt;G$3,$C474&lt;G$4)</f>
        <v>0</v>
      </c>
      <c r="H474">
        <f>1*AND($C474&gt;H$3,$C474&lt;H$4)</f>
        <v>0</v>
      </c>
      <c r="I474">
        <f>1*AND($C474&gt;I$3,$C474&lt;I$4)</f>
        <v>0</v>
      </c>
      <c r="J474">
        <f>1*AND($C474&gt;J$3,$C474&lt;J$4)</f>
        <v>0</v>
      </c>
      <c r="K474">
        <f>1*AND($C474&gt;K$3,$C474&lt;K$4)</f>
        <v>0</v>
      </c>
      <c r="L474">
        <f>1*AND($C474&gt;L$3,$C474&lt;L$4)</f>
        <v>0</v>
      </c>
      <c r="M474">
        <f>1*AND($C474&gt;M$3,$C474&lt;M$4)</f>
        <v>0</v>
      </c>
      <c r="N474">
        <f>1*AND($C474&gt;N$3,$C474&lt;N$4)</f>
        <v>1</v>
      </c>
      <c r="O474">
        <f>1*AND($C474&gt;O$3,$C474&lt;O$4)</f>
        <v>0</v>
      </c>
      <c r="P474">
        <f>1*AND($C474&gt;P$3,$C474&lt;P$4)</f>
        <v>0</v>
      </c>
      <c r="AE474">
        <f t="shared" si="72"/>
        <v>0</v>
      </c>
      <c r="AF474">
        <f t="shared" si="73"/>
        <v>0</v>
      </c>
      <c r="AG474">
        <f t="shared" si="74"/>
        <v>0</v>
      </c>
      <c r="AH474">
        <f t="shared" si="75"/>
        <v>0</v>
      </c>
      <c r="AI474">
        <f t="shared" si="76"/>
        <v>0</v>
      </c>
      <c r="AJ474">
        <f t="shared" si="77"/>
        <v>0</v>
      </c>
      <c r="AK474">
        <f t="shared" si="78"/>
        <v>0</v>
      </c>
      <c r="AL474">
        <f t="shared" si="79"/>
        <v>1</v>
      </c>
      <c r="AM474">
        <f t="shared" si="80"/>
        <v>0</v>
      </c>
      <c r="AN474">
        <f t="shared" si="81"/>
        <v>0</v>
      </c>
    </row>
    <row r="475" spans="2:40" x14ac:dyDescent="0.25">
      <c r="B475">
        <v>4602</v>
      </c>
      <c r="C475">
        <v>0.74808961153030396</v>
      </c>
      <c r="D475">
        <v>1</v>
      </c>
      <c r="E475">
        <v>1</v>
      </c>
      <c r="G475">
        <f>1*AND($C475&gt;G$3,$C475&lt;G$4)</f>
        <v>0</v>
      </c>
      <c r="H475">
        <f>1*AND($C475&gt;H$3,$C475&lt;H$4)</f>
        <v>0</v>
      </c>
      <c r="I475">
        <f>1*AND($C475&gt;I$3,$C475&lt;I$4)</f>
        <v>0</v>
      </c>
      <c r="J475">
        <f>1*AND($C475&gt;J$3,$C475&lt;J$4)</f>
        <v>0</v>
      </c>
      <c r="K475">
        <f>1*AND($C475&gt;K$3,$C475&lt;K$4)</f>
        <v>0</v>
      </c>
      <c r="L475">
        <f>1*AND($C475&gt;L$3,$C475&lt;L$4)</f>
        <v>0</v>
      </c>
      <c r="M475">
        <f>1*AND($C475&gt;M$3,$C475&lt;M$4)</f>
        <v>0</v>
      </c>
      <c r="N475">
        <f>1*AND($C475&gt;N$3,$C475&lt;N$4)</f>
        <v>1</v>
      </c>
      <c r="O475">
        <f>1*AND($C475&gt;O$3,$C475&lt;O$4)</f>
        <v>0</v>
      </c>
      <c r="P475">
        <f>1*AND($C475&gt;P$3,$C475&lt;P$4)</f>
        <v>0</v>
      </c>
      <c r="AE475">
        <f t="shared" si="72"/>
        <v>0</v>
      </c>
      <c r="AF475">
        <f t="shared" si="73"/>
        <v>0</v>
      </c>
      <c r="AG475">
        <f t="shared" si="74"/>
        <v>0</v>
      </c>
      <c r="AH475">
        <f t="shared" si="75"/>
        <v>0</v>
      </c>
      <c r="AI475">
        <f t="shared" si="76"/>
        <v>0</v>
      </c>
      <c r="AJ475">
        <f t="shared" si="77"/>
        <v>0</v>
      </c>
      <c r="AK475">
        <f t="shared" si="78"/>
        <v>0</v>
      </c>
      <c r="AL475">
        <f t="shared" si="79"/>
        <v>1</v>
      </c>
      <c r="AM475">
        <f t="shared" si="80"/>
        <v>0</v>
      </c>
      <c r="AN475">
        <f t="shared" si="81"/>
        <v>0</v>
      </c>
    </row>
    <row r="476" spans="2:40" x14ac:dyDescent="0.25">
      <c r="B476">
        <v>4603</v>
      </c>
      <c r="C476">
        <v>0.69880044460296631</v>
      </c>
      <c r="D476">
        <v>1</v>
      </c>
      <c r="E476">
        <v>1</v>
      </c>
      <c r="G476">
        <f>1*AND($C476&gt;G$3,$C476&lt;G$4)</f>
        <v>0</v>
      </c>
      <c r="H476">
        <f>1*AND($C476&gt;H$3,$C476&lt;H$4)</f>
        <v>0</v>
      </c>
      <c r="I476">
        <f>1*AND($C476&gt;I$3,$C476&lt;I$4)</f>
        <v>0</v>
      </c>
      <c r="J476">
        <f>1*AND($C476&gt;J$3,$C476&lt;J$4)</f>
        <v>0</v>
      </c>
      <c r="K476">
        <f>1*AND($C476&gt;K$3,$C476&lt;K$4)</f>
        <v>0</v>
      </c>
      <c r="L476">
        <f>1*AND($C476&gt;L$3,$C476&lt;L$4)</f>
        <v>0</v>
      </c>
      <c r="M476">
        <f>1*AND($C476&gt;M$3,$C476&lt;M$4)</f>
        <v>1</v>
      </c>
      <c r="N476">
        <f>1*AND($C476&gt;N$3,$C476&lt;N$4)</f>
        <v>0</v>
      </c>
      <c r="O476">
        <f>1*AND($C476&gt;O$3,$C476&lt;O$4)</f>
        <v>0</v>
      </c>
      <c r="P476">
        <f>1*AND($C476&gt;P$3,$C476&lt;P$4)</f>
        <v>0</v>
      </c>
      <c r="AE476">
        <f t="shared" si="72"/>
        <v>0</v>
      </c>
      <c r="AF476">
        <f t="shared" si="73"/>
        <v>0</v>
      </c>
      <c r="AG476">
        <f t="shared" si="74"/>
        <v>0</v>
      </c>
      <c r="AH476">
        <f t="shared" si="75"/>
        <v>0</v>
      </c>
      <c r="AI476">
        <f t="shared" si="76"/>
        <v>0</v>
      </c>
      <c r="AJ476">
        <f t="shared" si="77"/>
        <v>0</v>
      </c>
      <c r="AK476">
        <f t="shared" si="78"/>
        <v>1</v>
      </c>
      <c r="AL476">
        <f t="shared" si="79"/>
        <v>0</v>
      </c>
      <c r="AM476">
        <f t="shared" si="80"/>
        <v>0</v>
      </c>
      <c r="AN476">
        <f t="shared" si="81"/>
        <v>0</v>
      </c>
    </row>
    <row r="477" spans="2:40" x14ac:dyDescent="0.25">
      <c r="B477">
        <v>4604</v>
      </c>
      <c r="C477">
        <v>0.57874590158462524</v>
      </c>
      <c r="D477">
        <v>1</v>
      </c>
      <c r="E477">
        <v>1</v>
      </c>
      <c r="G477">
        <f>1*AND($C477&gt;G$3,$C477&lt;G$4)</f>
        <v>0</v>
      </c>
      <c r="H477">
        <f>1*AND($C477&gt;H$3,$C477&lt;H$4)</f>
        <v>0</v>
      </c>
      <c r="I477">
        <f>1*AND($C477&gt;I$3,$C477&lt;I$4)</f>
        <v>0</v>
      </c>
      <c r="J477">
        <f>1*AND($C477&gt;J$3,$C477&lt;J$4)</f>
        <v>0</v>
      </c>
      <c r="K477">
        <f>1*AND($C477&gt;K$3,$C477&lt;K$4)</f>
        <v>0</v>
      </c>
      <c r="L477">
        <f>1*AND($C477&gt;L$3,$C477&lt;L$4)</f>
        <v>1</v>
      </c>
      <c r="M477">
        <f>1*AND($C477&gt;M$3,$C477&lt;M$4)</f>
        <v>0</v>
      </c>
      <c r="N477">
        <f>1*AND($C477&gt;N$3,$C477&lt;N$4)</f>
        <v>0</v>
      </c>
      <c r="O477">
        <f>1*AND($C477&gt;O$3,$C477&lt;O$4)</f>
        <v>0</v>
      </c>
      <c r="P477">
        <f>1*AND($C477&gt;P$3,$C477&lt;P$4)</f>
        <v>0</v>
      </c>
      <c r="AE477">
        <f t="shared" si="72"/>
        <v>0</v>
      </c>
      <c r="AF477">
        <f t="shared" si="73"/>
        <v>0</v>
      </c>
      <c r="AG477">
        <f t="shared" si="74"/>
        <v>0</v>
      </c>
      <c r="AH477">
        <f t="shared" si="75"/>
        <v>0</v>
      </c>
      <c r="AI477">
        <f t="shared" si="76"/>
        <v>0</v>
      </c>
      <c r="AJ477">
        <f t="shared" si="77"/>
        <v>1</v>
      </c>
      <c r="AK477">
        <f t="shared" si="78"/>
        <v>0</v>
      </c>
      <c r="AL477">
        <f t="shared" si="79"/>
        <v>0</v>
      </c>
      <c r="AM477">
        <f t="shared" si="80"/>
        <v>0</v>
      </c>
      <c r="AN477">
        <f t="shared" si="81"/>
        <v>0</v>
      </c>
    </row>
    <row r="478" spans="2:40" x14ac:dyDescent="0.25">
      <c r="B478">
        <v>4604</v>
      </c>
      <c r="C478">
        <v>0.57874590158462524</v>
      </c>
      <c r="D478">
        <v>1</v>
      </c>
      <c r="E478">
        <v>1</v>
      </c>
      <c r="G478">
        <f>1*AND($C478&gt;G$3,$C478&lt;G$4)</f>
        <v>0</v>
      </c>
      <c r="H478">
        <f>1*AND($C478&gt;H$3,$C478&lt;H$4)</f>
        <v>0</v>
      </c>
      <c r="I478">
        <f>1*AND($C478&gt;I$3,$C478&lt;I$4)</f>
        <v>0</v>
      </c>
      <c r="J478">
        <f>1*AND($C478&gt;J$3,$C478&lt;J$4)</f>
        <v>0</v>
      </c>
      <c r="K478">
        <f>1*AND($C478&gt;K$3,$C478&lt;K$4)</f>
        <v>0</v>
      </c>
      <c r="L478">
        <f>1*AND($C478&gt;L$3,$C478&lt;L$4)</f>
        <v>1</v>
      </c>
      <c r="M478">
        <f>1*AND($C478&gt;M$3,$C478&lt;M$4)</f>
        <v>0</v>
      </c>
      <c r="N478">
        <f>1*AND($C478&gt;N$3,$C478&lt;N$4)</f>
        <v>0</v>
      </c>
      <c r="O478">
        <f>1*AND($C478&gt;O$3,$C478&lt;O$4)</f>
        <v>0</v>
      </c>
      <c r="P478">
        <f>1*AND($C478&gt;P$3,$C478&lt;P$4)</f>
        <v>0</v>
      </c>
      <c r="AE478">
        <f t="shared" si="72"/>
        <v>0</v>
      </c>
      <c r="AF478">
        <f t="shared" si="73"/>
        <v>0</v>
      </c>
      <c r="AG478">
        <f t="shared" si="74"/>
        <v>0</v>
      </c>
      <c r="AH478">
        <f t="shared" si="75"/>
        <v>0</v>
      </c>
      <c r="AI478">
        <f t="shared" si="76"/>
        <v>0</v>
      </c>
      <c r="AJ478">
        <f t="shared" si="77"/>
        <v>1</v>
      </c>
      <c r="AK478">
        <f t="shared" si="78"/>
        <v>0</v>
      </c>
      <c r="AL478">
        <f t="shared" si="79"/>
        <v>0</v>
      </c>
      <c r="AM478">
        <f t="shared" si="80"/>
        <v>0</v>
      </c>
      <c r="AN478">
        <f t="shared" si="81"/>
        <v>0</v>
      </c>
    </row>
    <row r="479" spans="2:40" x14ac:dyDescent="0.25">
      <c r="B479">
        <v>4605</v>
      </c>
      <c r="C479">
        <v>0.42420500516891479</v>
      </c>
      <c r="D479">
        <v>1</v>
      </c>
      <c r="E479">
        <v>0</v>
      </c>
      <c r="G479">
        <f>1*AND($C479&gt;G$3,$C479&lt;G$4)</f>
        <v>0</v>
      </c>
      <c r="H479">
        <f>1*AND($C479&gt;H$3,$C479&lt;H$4)</f>
        <v>0</v>
      </c>
      <c r="I479">
        <f>1*AND($C479&gt;I$3,$C479&lt;I$4)</f>
        <v>0</v>
      </c>
      <c r="J479">
        <f>1*AND($C479&gt;J$3,$C479&lt;J$4)</f>
        <v>0</v>
      </c>
      <c r="K479">
        <f>1*AND($C479&gt;K$3,$C479&lt;K$4)</f>
        <v>1</v>
      </c>
      <c r="L479">
        <f>1*AND($C479&gt;L$3,$C479&lt;L$4)</f>
        <v>0</v>
      </c>
      <c r="M479">
        <f>1*AND($C479&gt;M$3,$C479&lt;M$4)</f>
        <v>0</v>
      </c>
      <c r="N479">
        <f>1*AND($C479&gt;N$3,$C479&lt;N$4)</f>
        <v>0</v>
      </c>
      <c r="O479">
        <f>1*AND($C479&gt;O$3,$C479&lt;O$4)</f>
        <v>0</v>
      </c>
      <c r="P479">
        <f>1*AND($C479&gt;P$3,$C479&lt;P$4)</f>
        <v>0</v>
      </c>
      <c r="AE479">
        <f t="shared" si="72"/>
        <v>0</v>
      </c>
      <c r="AF479">
        <f t="shared" si="73"/>
        <v>0</v>
      </c>
      <c r="AG479">
        <f t="shared" si="74"/>
        <v>0</v>
      </c>
      <c r="AH479">
        <f t="shared" si="75"/>
        <v>0</v>
      </c>
      <c r="AI479">
        <f t="shared" si="76"/>
        <v>1</v>
      </c>
      <c r="AJ479">
        <f t="shared" si="77"/>
        <v>0</v>
      </c>
      <c r="AK479">
        <f t="shared" si="78"/>
        <v>0</v>
      </c>
      <c r="AL479">
        <f t="shared" si="79"/>
        <v>0</v>
      </c>
      <c r="AM479">
        <f t="shared" si="80"/>
        <v>0</v>
      </c>
      <c r="AN479">
        <f t="shared" si="81"/>
        <v>0</v>
      </c>
    </row>
    <row r="480" spans="2:40" x14ac:dyDescent="0.25">
      <c r="B480">
        <v>4606</v>
      </c>
      <c r="C480">
        <v>0.66754609346389771</v>
      </c>
      <c r="D480">
        <v>1</v>
      </c>
      <c r="E480">
        <v>1</v>
      </c>
      <c r="G480">
        <f>1*AND($C480&gt;G$3,$C480&lt;G$4)</f>
        <v>0</v>
      </c>
      <c r="H480">
        <f>1*AND($C480&gt;H$3,$C480&lt;H$4)</f>
        <v>0</v>
      </c>
      <c r="I480">
        <f>1*AND($C480&gt;I$3,$C480&lt;I$4)</f>
        <v>0</v>
      </c>
      <c r="J480">
        <f>1*AND($C480&gt;J$3,$C480&lt;J$4)</f>
        <v>0</v>
      </c>
      <c r="K480">
        <f>1*AND($C480&gt;K$3,$C480&lt;K$4)</f>
        <v>0</v>
      </c>
      <c r="L480">
        <f>1*AND($C480&gt;L$3,$C480&lt;L$4)</f>
        <v>0</v>
      </c>
      <c r="M480">
        <f>1*AND($C480&gt;M$3,$C480&lt;M$4)</f>
        <v>1</v>
      </c>
      <c r="N480">
        <f>1*AND($C480&gt;N$3,$C480&lt;N$4)</f>
        <v>0</v>
      </c>
      <c r="O480">
        <f>1*AND($C480&gt;O$3,$C480&lt;O$4)</f>
        <v>0</v>
      </c>
      <c r="P480">
        <f>1*AND($C480&gt;P$3,$C480&lt;P$4)</f>
        <v>0</v>
      </c>
      <c r="AE480">
        <f t="shared" si="72"/>
        <v>0</v>
      </c>
      <c r="AF480">
        <f t="shared" si="73"/>
        <v>0</v>
      </c>
      <c r="AG480">
        <f t="shared" si="74"/>
        <v>0</v>
      </c>
      <c r="AH480">
        <f t="shared" si="75"/>
        <v>0</v>
      </c>
      <c r="AI480">
        <f t="shared" si="76"/>
        <v>0</v>
      </c>
      <c r="AJ480">
        <f t="shared" si="77"/>
        <v>0</v>
      </c>
      <c r="AK480">
        <f t="shared" si="78"/>
        <v>1</v>
      </c>
      <c r="AL480">
        <f t="shared" si="79"/>
        <v>0</v>
      </c>
      <c r="AM480">
        <f t="shared" si="80"/>
        <v>0</v>
      </c>
      <c r="AN480">
        <f t="shared" si="81"/>
        <v>0</v>
      </c>
    </row>
    <row r="481" spans="2:40" x14ac:dyDescent="0.25">
      <c r="B481">
        <v>4606</v>
      </c>
      <c r="C481">
        <v>0.68547499179840088</v>
      </c>
      <c r="D481">
        <v>1</v>
      </c>
      <c r="E481">
        <v>1</v>
      </c>
      <c r="G481">
        <f>1*AND($C481&gt;G$3,$C481&lt;G$4)</f>
        <v>0</v>
      </c>
      <c r="H481">
        <f>1*AND($C481&gt;H$3,$C481&lt;H$4)</f>
        <v>0</v>
      </c>
      <c r="I481">
        <f>1*AND($C481&gt;I$3,$C481&lt;I$4)</f>
        <v>0</v>
      </c>
      <c r="J481">
        <f>1*AND($C481&gt;J$3,$C481&lt;J$4)</f>
        <v>0</v>
      </c>
      <c r="K481">
        <f>1*AND($C481&gt;K$3,$C481&lt;K$4)</f>
        <v>0</v>
      </c>
      <c r="L481">
        <f>1*AND($C481&gt;L$3,$C481&lt;L$4)</f>
        <v>0</v>
      </c>
      <c r="M481">
        <f>1*AND($C481&gt;M$3,$C481&lt;M$4)</f>
        <v>1</v>
      </c>
      <c r="N481">
        <f>1*AND($C481&gt;N$3,$C481&lt;N$4)</f>
        <v>0</v>
      </c>
      <c r="O481">
        <f>1*AND($C481&gt;O$3,$C481&lt;O$4)</f>
        <v>0</v>
      </c>
      <c r="P481">
        <f>1*AND($C481&gt;P$3,$C481&lt;P$4)</f>
        <v>0</v>
      </c>
      <c r="AE481">
        <f t="shared" si="72"/>
        <v>0</v>
      </c>
      <c r="AF481">
        <f t="shared" si="73"/>
        <v>0</v>
      </c>
      <c r="AG481">
        <f t="shared" si="74"/>
        <v>0</v>
      </c>
      <c r="AH481">
        <f t="shared" si="75"/>
        <v>0</v>
      </c>
      <c r="AI481">
        <f t="shared" si="76"/>
        <v>0</v>
      </c>
      <c r="AJ481">
        <f t="shared" si="77"/>
        <v>0</v>
      </c>
      <c r="AK481">
        <f t="shared" si="78"/>
        <v>1</v>
      </c>
      <c r="AL481">
        <f t="shared" si="79"/>
        <v>0</v>
      </c>
      <c r="AM481">
        <f t="shared" si="80"/>
        <v>0</v>
      </c>
      <c r="AN481">
        <f t="shared" si="81"/>
        <v>0</v>
      </c>
    </row>
    <row r="482" spans="2:40" x14ac:dyDescent="0.25">
      <c r="B482">
        <v>4607</v>
      </c>
      <c r="C482">
        <v>0.63764423131942749</v>
      </c>
      <c r="D482">
        <v>0</v>
      </c>
      <c r="E482">
        <v>1</v>
      </c>
      <c r="G482">
        <f>1*AND($C482&gt;G$3,$C482&lt;G$4)</f>
        <v>0</v>
      </c>
      <c r="H482">
        <f>1*AND($C482&gt;H$3,$C482&lt;H$4)</f>
        <v>0</v>
      </c>
      <c r="I482">
        <f>1*AND($C482&gt;I$3,$C482&lt;I$4)</f>
        <v>0</v>
      </c>
      <c r="J482">
        <f>1*AND($C482&gt;J$3,$C482&lt;J$4)</f>
        <v>0</v>
      </c>
      <c r="K482">
        <f>1*AND($C482&gt;K$3,$C482&lt;K$4)</f>
        <v>0</v>
      </c>
      <c r="L482">
        <f>1*AND($C482&gt;L$3,$C482&lt;L$4)</f>
        <v>0</v>
      </c>
      <c r="M482">
        <f>1*AND($C482&gt;M$3,$C482&lt;M$4)</f>
        <v>1</v>
      </c>
      <c r="N482">
        <f>1*AND($C482&gt;N$3,$C482&lt;N$4)</f>
        <v>0</v>
      </c>
      <c r="O482">
        <f>1*AND($C482&gt;O$3,$C482&lt;O$4)</f>
        <v>0</v>
      </c>
      <c r="P482">
        <f>1*AND($C482&gt;P$3,$C482&lt;P$4)</f>
        <v>0</v>
      </c>
      <c r="AE482">
        <f t="shared" si="72"/>
        <v>0</v>
      </c>
      <c r="AF482">
        <f t="shared" si="73"/>
        <v>0</v>
      </c>
      <c r="AG482">
        <f t="shared" si="74"/>
        <v>0</v>
      </c>
      <c r="AH482">
        <f t="shared" si="75"/>
        <v>0</v>
      </c>
      <c r="AI482">
        <f t="shared" si="76"/>
        <v>0</v>
      </c>
      <c r="AJ482">
        <f t="shared" si="77"/>
        <v>0</v>
      </c>
      <c r="AK482">
        <f t="shared" si="78"/>
        <v>0</v>
      </c>
      <c r="AL482">
        <f t="shared" si="79"/>
        <v>0</v>
      </c>
      <c r="AM482">
        <f t="shared" si="80"/>
        <v>0</v>
      </c>
      <c r="AN482">
        <f t="shared" si="81"/>
        <v>0</v>
      </c>
    </row>
    <row r="483" spans="2:40" x14ac:dyDescent="0.25">
      <c r="B483">
        <v>4607</v>
      </c>
      <c r="C483">
        <v>0.63764423131942749</v>
      </c>
      <c r="D483">
        <v>1</v>
      </c>
      <c r="E483">
        <v>1</v>
      </c>
      <c r="G483">
        <f>1*AND($C483&gt;G$3,$C483&lt;G$4)</f>
        <v>0</v>
      </c>
      <c r="H483">
        <f>1*AND($C483&gt;H$3,$C483&lt;H$4)</f>
        <v>0</v>
      </c>
      <c r="I483">
        <f>1*AND($C483&gt;I$3,$C483&lt;I$4)</f>
        <v>0</v>
      </c>
      <c r="J483">
        <f>1*AND($C483&gt;J$3,$C483&lt;J$4)</f>
        <v>0</v>
      </c>
      <c r="K483">
        <f>1*AND($C483&gt;K$3,$C483&lt;K$4)</f>
        <v>0</v>
      </c>
      <c r="L483">
        <f>1*AND($C483&gt;L$3,$C483&lt;L$4)</f>
        <v>0</v>
      </c>
      <c r="M483">
        <f>1*AND($C483&gt;M$3,$C483&lt;M$4)</f>
        <v>1</v>
      </c>
      <c r="N483">
        <f>1*AND($C483&gt;N$3,$C483&lt;N$4)</f>
        <v>0</v>
      </c>
      <c r="O483">
        <f>1*AND($C483&gt;O$3,$C483&lt;O$4)</f>
        <v>0</v>
      </c>
      <c r="P483">
        <f>1*AND($C483&gt;P$3,$C483&lt;P$4)</f>
        <v>0</v>
      </c>
      <c r="AE483">
        <f t="shared" si="72"/>
        <v>0</v>
      </c>
      <c r="AF483">
        <f t="shared" si="73"/>
        <v>0</v>
      </c>
      <c r="AG483">
        <f t="shared" si="74"/>
        <v>0</v>
      </c>
      <c r="AH483">
        <f t="shared" si="75"/>
        <v>0</v>
      </c>
      <c r="AI483">
        <f t="shared" si="76"/>
        <v>0</v>
      </c>
      <c r="AJ483">
        <f t="shared" si="77"/>
        <v>0</v>
      </c>
      <c r="AK483">
        <f t="shared" si="78"/>
        <v>1</v>
      </c>
      <c r="AL483">
        <f t="shared" si="79"/>
        <v>0</v>
      </c>
      <c r="AM483">
        <f t="shared" si="80"/>
        <v>0</v>
      </c>
      <c r="AN483">
        <f t="shared" si="81"/>
        <v>0</v>
      </c>
    </row>
    <row r="484" spans="2:40" x14ac:dyDescent="0.25">
      <c r="B484">
        <v>4607</v>
      </c>
      <c r="C484">
        <v>0.68633782863616943</v>
      </c>
      <c r="D484">
        <v>1</v>
      </c>
      <c r="E484">
        <v>1</v>
      </c>
      <c r="G484">
        <f>1*AND($C484&gt;G$3,$C484&lt;G$4)</f>
        <v>0</v>
      </c>
      <c r="H484">
        <f>1*AND($C484&gt;H$3,$C484&lt;H$4)</f>
        <v>0</v>
      </c>
      <c r="I484">
        <f>1*AND($C484&gt;I$3,$C484&lt;I$4)</f>
        <v>0</v>
      </c>
      <c r="J484">
        <f>1*AND($C484&gt;J$3,$C484&lt;J$4)</f>
        <v>0</v>
      </c>
      <c r="K484">
        <f>1*AND($C484&gt;K$3,$C484&lt;K$4)</f>
        <v>0</v>
      </c>
      <c r="L484">
        <f>1*AND($C484&gt;L$3,$C484&lt;L$4)</f>
        <v>0</v>
      </c>
      <c r="M484">
        <f>1*AND($C484&gt;M$3,$C484&lt;M$4)</f>
        <v>1</v>
      </c>
      <c r="N484">
        <f>1*AND($C484&gt;N$3,$C484&lt;N$4)</f>
        <v>0</v>
      </c>
      <c r="O484">
        <f>1*AND($C484&gt;O$3,$C484&lt;O$4)</f>
        <v>0</v>
      </c>
      <c r="P484">
        <f>1*AND($C484&gt;P$3,$C484&lt;P$4)</f>
        <v>0</v>
      </c>
      <c r="AE484">
        <f t="shared" si="72"/>
        <v>0</v>
      </c>
      <c r="AF484">
        <f t="shared" si="73"/>
        <v>0</v>
      </c>
      <c r="AG484">
        <f t="shared" si="74"/>
        <v>0</v>
      </c>
      <c r="AH484">
        <f t="shared" si="75"/>
        <v>0</v>
      </c>
      <c r="AI484">
        <f t="shared" si="76"/>
        <v>0</v>
      </c>
      <c r="AJ484">
        <f t="shared" si="77"/>
        <v>0</v>
      </c>
      <c r="AK484">
        <f t="shared" si="78"/>
        <v>1</v>
      </c>
      <c r="AL484">
        <f t="shared" si="79"/>
        <v>0</v>
      </c>
      <c r="AM484">
        <f t="shared" si="80"/>
        <v>0</v>
      </c>
      <c r="AN484">
        <f t="shared" si="81"/>
        <v>0</v>
      </c>
    </row>
    <row r="485" spans="2:40" x14ac:dyDescent="0.25">
      <c r="B485">
        <v>4608</v>
      </c>
      <c r="C485">
        <v>0.56674164533615112</v>
      </c>
      <c r="D485">
        <v>0</v>
      </c>
      <c r="E485">
        <v>1</v>
      </c>
      <c r="G485">
        <f>1*AND($C485&gt;G$3,$C485&lt;G$4)</f>
        <v>0</v>
      </c>
      <c r="H485">
        <f>1*AND($C485&gt;H$3,$C485&lt;H$4)</f>
        <v>0</v>
      </c>
      <c r="I485">
        <f>1*AND($C485&gt;I$3,$C485&lt;I$4)</f>
        <v>0</v>
      </c>
      <c r="J485">
        <f>1*AND($C485&gt;J$3,$C485&lt;J$4)</f>
        <v>0</v>
      </c>
      <c r="K485">
        <f>1*AND($C485&gt;K$3,$C485&lt;K$4)</f>
        <v>0</v>
      </c>
      <c r="L485">
        <f>1*AND($C485&gt;L$3,$C485&lt;L$4)</f>
        <v>1</v>
      </c>
      <c r="M485">
        <f>1*AND($C485&gt;M$3,$C485&lt;M$4)</f>
        <v>0</v>
      </c>
      <c r="N485">
        <f>1*AND($C485&gt;N$3,$C485&lt;N$4)</f>
        <v>0</v>
      </c>
      <c r="O485">
        <f>1*AND($C485&gt;O$3,$C485&lt;O$4)</f>
        <v>0</v>
      </c>
      <c r="P485">
        <f>1*AND($C485&gt;P$3,$C485&lt;P$4)</f>
        <v>0</v>
      </c>
      <c r="AE485">
        <f t="shared" si="72"/>
        <v>0</v>
      </c>
      <c r="AF485">
        <f t="shared" si="73"/>
        <v>0</v>
      </c>
      <c r="AG485">
        <f t="shared" si="74"/>
        <v>0</v>
      </c>
      <c r="AH485">
        <f t="shared" si="75"/>
        <v>0</v>
      </c>
      <c r="AI485">
        <f t="shared" si="76"/>
        <v>0</v>
      </c>
      <c r="AJ485">
        <f t="shared" si="77"/>
        <v>0</v>
      </c>
      <c r="AK485">
        <f t="shared" si="78"/>
        <v>0</v>
      </c>
      <c r="AL485">
        <f t="shared" si="79"/>
        <v>0</v>
      </c>
      <c r="AM485">
        <f t="shared" si="80"/>
        <v>0</v>
      </c>
      <c r="AN485">
        <f t="shared" si="81"/>
        <v>0</v>
      </c>
    </row>
    <row r="486" spans="2:40" x14ac:dyDescent="0.25">
      <c r="B486">
        <v>4608</v>
      </c>
      <c r="C486">
        <v>0.58988100290298462</v>
      </c>
      <c r="D486">
        <v>0</v>
      </c>
      <c r="E486">
        <v>1</v>
      </c>
      <c r="G486">
        <f>1*AND($C486&gt;G$3,$C486&lt;G$4)</f>
        <v>0</v>
      </c>
      <c r="H486">
        <f>1*AND($C486&gt;H$3,$C486&lt;H$4)</f>
        <v>0</v>
      </c>
      <c r="I486">
        <f>1*AND($C486&gt;I$3,$C486&lt;I$4)</f>
        <v>0</v>
      </c>
      <c r="J486">
        <f>1*AND($C486&gt;J$3,$C486&lt;J$4)</f>
        <v>0</v>
      </c>
      <c r="K486">
        <f>1*AND($C486&gt;K$3,$C486&lt;K$4)</f>
        <v>0</v>
      </c>
      <c r="L486">
        <f>1*AND($C486&gt;L$3,$C486&lt;L$4)</f>
        <v>1</v>
      </c>
      <c r="M486">
        <f>1*AND($C486&gt;M$3,$C486&lt;M$4)</f>
        <v>0</v>
      </c>
      <c r="N486">
        <f>1*AND($C486&gt;N$3,$C486&lt;N$4)</f>
        <v>0</v>
      </c>
      <c r="O486">
        <f>1*AND($C486&gt;O$3,$C486&lt;O$4)</f>
        <v>0</v>
      </c>
      <c r="P486">
        <f>1*AND($C486&gt;P$3,$C486&lt;P$4)</f>
        <v>0</v>
      </c>
      <c r="AE486">
        <f t="shared" si="72"/>
        <v>0</v>
      </c>
      <c r="AF486">
        <f t="shared" si="73"/>
        <v>0</v>
      </c>
      <c r="AG486">
        <f t="shared" si="74"/>
        <v>0</v>
      </c>
      <c r="AH486">
        <f t="shared" si="75"/>
        <v>0</v>
      </c>
      <c r="AI486">
        <f t="shared" si="76"/>
        <v>0</v>
      </c>
      <c r="AJ486">
        <f t="shared" si="77"/>
        <v>0</v>
      </c>
      <c r="AK486">
        <f t="shared" si="78"/>
        <v>0</v>
      </c>
      <c r="AL486">
        <f t="shared" si="79"/>
        <v>0</v>
      </c>
      <c r="AM486">
        <f t="shared" si="80"/>
        <v>0</v>
      </c>
      <c r="AN486">
        <f t="shared" si="81"/>
        <v>0</v>
      </c>
    </row>
    <row r="487" spans="2:40" x14ac:dyDescent="0.25">
      <c r="B487">
        <v>4609</v>
      </c>
      <c r="C487">
        <v>0.50928980112075806</v>
      </c>
      <c r="D487">
        <v>0</v>
      </c>
      <c r="E487">
        <v>1</v>
      </c>
      <c r="G487">
        <f>1*AND($C487&gt;G$3,$C487&lt;G$4)</f>
        <v>0</v>
      </c>
      <c r="H487">
        <f>1*AND($C487&gt;H$3,$C487&lt;H$4)</f>
        <v>0</v>
      </c>
      <c r="I487">
        <f>1*AND($C487&gt;I$3,$C487&lt;I$4)</f>
        <v>0</v>
      </c>
      <c r="J487">
        <f>1*AND($C487&gt;J$3,$C487&lt;J$4)</f>
        <v>0</v>
      </c>
      <c r="K487">
        <f>1*AND($C487&gt;K$3,$C487&lt;K$4)</f>
        <v>0</v>
      </c>
      <c r="L487">
        <f>1*AND($C487&gt;L$3,$C487&lt;L$4)</f>
        <v>1</v>
      </c>
      <c r="M487">
        <f>1*AND($C487&gt;M$3,$C487&lt;M$4)</f>
        <v>0</v>
      </c>
      <c r="N487">
        <f>1*AND($C487&gt;N$3,$C487&lt;N$4)</f>
        <v>0</v>
      </c>
      <c r="O487">
        <f>1*AND($C487&gt;O$3,$C487&lt;O$4)</f>
        <v>0</v>
      </c>
      <c r="P487">
        <f>1*AND($C487&gt;P$3,$C487&lt;P$4)</f>
        <v>0</v>
      </c>
      <c r="AE487">
        <f t="shared" si="72"/>
        <v>0</v>
      </c>
      <c r="AF487">
        <f t="shared" si="73"/>
        <v>0</v>
      </c>
      <c r="AG487">
        <f t="shared" si="74"/>
        <v>0</v>
      </c>
      <c r="AH487">
        <f t="shared" si="75"/>
        <v>0</v>
      </c>
      <c r="AI487">
        <f t="shared" si="76"/>
        <v>0</v>
      </c>
      <c r="AJ487">
        <f t="shared" si="77"/>
        <v>0</v>
      </c>
      <c r="AK487">
        <f t="shared" si="78"/>
        <v>0</v>
      </c>
      <c r="AL487">
        <f t="shared" si="79"/>
        <v>0</v>
      </c>
      <c r="AM487">
        <f t="shared" si="80"/>
        <v>0</v>
      </c>
      <c r="AN487">
        <f t="shared" si="81"/>
        <v>0</v>
      </c>
    </row>
    <row r="488" spans="2:40" x14ac:dyDescent="0.25">
      <c r="B488">
        <v>4609</v>
      </c>
      <c r="C488">
        <v>0.48431181907653809</v>
      </c>
      <c r="D488">
        <v>0</v>
      </c>
      <c r="E488">
        <v>0</v>
      </c>
      <c r="G488">
        <f>1*AND($C488&gt;G$3,$C488&lt;G$4)</f>
        <v>0</v>
      </c>
      <c r="H488">
        <f>1*AND($C488&gt;H$3,$C488&lt;H$4)</f>
        <v>0</v>
      </c>
      <c r="I488">
        <f>1*AND($C488&gt;I$3,$C488&lt;I$4)</f>
        <v>0</v>
      </c>
      <c r="J488">
        <f>1*AND($C488&gt;J$3,$C488&lt;J$4)</f>
        <v>0</v>
      </c>
      <c r="K488">
        <f>1*AND($C488&gt;K$3,$C488&lt;K$4)</f>
        <v>1</v>
      </c>
      <c r="L488">
        <f>1*AND($C488&gt;L$3,$C488&lt;L$4)</f>
        <v>0</v>
      </c>
      <c r="M488">
        <f>1*AND($C488&gt;M$3,$C488&lt;M$4)</f>
        <v>0</v>
      </c>
      <c r="N488">
        <f>1*AND($C488&gt;N$3,$C488&lt;N$4)</f>
        <v>0</v>
      </c>
      <c r="O488">
        <f>1*AND($C488&gt;O$3,$C488&lt;O$4)</f>
        <v>0</v>
      </c>
      <c r="P488">
        <f>1*AND($C488&gt;P$3,$C488&lt;P$4)</f>
        <v>0</v>
      </c>
      <c r="AE488">
        <f t="shared" si="72"/>
        <v>0</v>
      </c>
      <c r="AF488">
        <f t="shared" si="73"/>
        <v>0</v>
      </c>
      <c r="AG488">
        <f t="shared" si="74"/>
        <v>0</v>
      </c>
      <c r="AH488">
        <f t="shared" si="75"/>
        <v>0</v>
      </c>
      <c r="AI488">
        <f t="shared" si="76"/>
        <v>0</v>
      </c>
      <c r="AJ488">
        <f t="shared" si="77"/>
        <v>0</v>
      </c>
      <c r="AK488">
        <f t="shared" si="78"/>
        <v>0</v>
      </c>
      <c r="AL488">
        <f t="shared" si="79"/>
        <v>0</v>
      </c>
      <c r="AM488">
        <f t="shared" si="80"/>
        <v>0</v>
      </c>
      <c r="AN488">
        <f t="shared" si="81"/>
        <v>0</v>
      </c>
    </row>
    <row r="489" spans="2:40" x14ac:dyDescent="0.25">
      <c r="B489">
        <v>4610</v>
      </c>
      <c r="C489">
        <v>0.66858536005020142</v>
      </c>
      <c r="D489">
        <v>0</v>
      </c>
      <c r="E489">
        <v>1</v>
      </c>
      <c r="G489">
        <f>1*AND($C489&gt;G$3,$C489&lt;G$4)</f>
        <v>0</v>
      </c>
      <c r="H489">
        <f>1*AND($C489&gt;H$3,$C489&lt;H$4)</f>
        <v>0</v>
      </c>
      <c r="I489">
        <f>1*AND($C489&gt;I$3,$C489&lt;I$4)</f>
        <v>0</v>
      </c>
      <c r="J489">
        <f>1*AND($C489&gt;J$3,$C489&lt;J$4)</f>
        <v>0</v>
      </c>
      <c r="K489">
        <f>1*AND($C489&gt;K$3,$C489&lt;K$4)</f>
        <v>0</v>
      </c>
      <c r="L489">
        <f>1*AND($C489&gt;L$3,$C489&lt;L$4)</f>
        <v>0</v>
      </c>
      <c r="M489">
        <f>1*AND($C489&gt;M$3,$C489&lt;M$4)</f>
        <v>1</v>
      </c>
      <c r="N489">
        <f>1*AND($C489&gt;N$3,$C489&lt;N$4)</f>
        <v>0</v>
      </c>
      <c r="O489">
        <f>1*AND($C489&gt;O$3,$C489&lt;O$4)</f>
        <v>0</v>
      </c>
      <c r="P489">
        <f>1*AND($C489&gt;P$3,$C489&lt;P$4)</f>
        <v>0</v>
      </c>
      <c r="AE489">
        <f t="shared" si="72"/>
        <v>0</v>
      </c>
      <c r="AF489">
        <f t="shared" si="73"/>
        <v>0</v>
      </c>
      <c r="AG489">
        <f t="shared" si="74"/>
        <v>0</v>
      </c>
      <c r="AH489">
        <f t="shared" si="75"/>
        <v>0</v>
      </c>
      <c r="AI489">
        <f t="shared" si="76"/>
        <v>0</v>
      </c>
      <c r="AJ489">
        <f t="shared" si="77"/>
        <v>0</v>
      </c>
      <c r="AK489">
        <f t="shared" si="78"/>
        <v>0</v>
      </c>
      <c r="AL489">
        <f t="shared" si="79"/>
        <v>0</v>
      </c>
      <c r="AM489">
        <f t="shared" si="80"/>
        <v>0</v>
      </c>
      <c r="AN489">
        <f t="shared" si="81"/>
        <v>0</v>
      </c>
    </row>
    <row r="490" spans="2:40" x14ac:dyDescent="0.25">
      <c r="B490">
        <v>4611</v>
      </c>
      <c r="C490">
        <v>0.6285204291343689</v>
      </c>
      <c r="D490">
        <v>1</v>
      </c>
      <c r="E490">
        <v>1</v>
      </c>
      <c r="G490">
        <f>1*AND($C490&gt;G$3,$C490&lt;G$4)</f>
        <v>0</v>
      </c>
      <c r="H490">
        <f>1*AND($C490&gt;H$3,$C490&lt;H$4)</f>
        <v>0</v>
      </c>
      <c r="I490">
        <f>1*AND($C490&gt;I$3,$C490&lt;I$4)</f>
        <v>0</v>
      </c>
      <c r="J490">
        <f>1*AND($C490&gt;J$3,$C490&lt;J$4)</f>
        <v>0</v>
      </c>
      <c r="K490">
        <f>1*AND($C490&gt;K$3,$C490&lt;K$4)</f>
        <v>0</v>
      </c>
      <c r="L490">
        <f>1*AND($C490&gt;L$3,$C490&lt;L$4)</f>
        <v>0</v>
      </c>
      <c r="M490">
        <f>1*AND($C490&gt;M$3,$C490&lt;M$4)</f>
        <v>1</v>
      </c>
      <c r="N490">
        <f>1*AND($C490&gt;N$3,$C490&lt;N$4)</f>
        <v>0</v>
      </c>
      <c r="O490">
        <f>1*AND($C490&gt;O$3,$C490&lt;O$4)</f>
        <v>0</v>
      </c>
      <c r="P490">
        <f>1*AND($C490&gt;P$3,$C490&lt;P$4)</f>
        <v>0</v>
      </c>
      <c r="AE490">
        <f t="shared" si="72"/>
        <v>0</v>
      </c>
      <c r="AF490">
        <f t="shared" si="73"/>
        <v>0</v>
      </c>
      <c r="AG490">
        <f t="shared" si="74"/>
        <v>0</v>
      </c>
      <c r="AH490">
        <f t="shared" si="75"/>
        <v>0</v>
      </c>
      <c r="AI490">
        <f t="shared" si="76"/>
        <v>0</v>
      </c>
      <c r="AJ490">
        <f t="shared" si="77"/>
        <v>0</v>
      </c>
      <c r="AK490">
        <f t="shared" si="78"/>
        <v>1</v>
      </c>
      <c r="AL490">
        <f t="shared" si="79"/>
        <v>0</v>
      </c>
      <c r="AM490">
        <f t="shared" si="80"/>
        <v>0</v>
      </c>
      <c r="AN490">
        <f t="shared" si="81"/>
        <v>0</v>
      </c>
    </row>
    <row r="491" spans="2:40" x14ac:dyDescent="0.25">
      <c r="B491">
        <v>4611</v>
      </c>
      <c r="C491">
        <v>0.63431191444396973</v>
      </c>
      <c r="D491">
        <v>1</v>
      </c>
      <c r="E491">
        <v>1</v>
      </c>
      <c r="G491">
        <f>1*AND($C491&gt;G$3,$C491&lt;G$4)</f>
        <v>0</v>
      </c>
      <c r="H491">
        <f>1*AND($C491&gt;H$3,$C491&lt;H$4)</f>
        <v>0</v>
      </c>
      <c r="I491">
        <f>1*AND($C491&gt;I$3,$C491&lt;I$4)</f>
        <v>0</v>
      </c>
      <c r="J491">
        <f>1*AND($C491&gt;J$3,$C491&lt;J$4)</f>
        <v>0</v>
      </c>
      <c r="K491">
        <f>1*AND($C491&gt;K$3,$C491&lt;K$4)</f>
        <v>0</v>
      </c>
      <c r="L491">
        <f>1*AND($C491&gt;L$3,$C491&lt;L$4)</f>
        <v>0</v>
      </c>
      <c r="M491">
        <f>1*AND($C491&gt;M$3,$C491&lt;M$4)</f>
        <v>1</v>
      </c>
      <c r="N491">
        <f>1*AND($C491&gt;N$3,$C491&lt;N$4)</f>
        <v>0</v>
      </c>
      <c r="O491">
        <f>1*AND($C491&gt;O$3,$C491&lt;O$4)</f>
        <v>0</v>
      </c>
      <c r="P491">
        <f>1*AND($C491&gt;P$3,$C491&lt;P$4)</f>
        <v>0</v>
      </c>
      <c r="AE491">
        <f t="shared" si="72"/>
        <v>0</v>
      </c>
      <c r="AF491">
        <f t="shared" si="73"/>
        <v>0</v>
      </c>
      <c r="AG491">
        <f t="shared" si="74"/>
        <v>0</v>
      </c>
      <c r="AH491">
        <f t="shared" si="75"/>
        <v>0</v>
      </c>
      <c r="AI491">
        <f t="shared" si="76"/>
        <v>0</v>
      </c>
      <c r="AJ491">
        <f t="shared" si="77"/>
        <v>0</v>
      </c>
      <c r="AK491">
        <f t="shared" si="78"/>
        <v>1</v>
      </c>
      <c r="AL491">
        <f t="shared" si="79"/>
        <v>0</v>
      </c>
      <c r="AM491">
        <f t="shared" si="80"/>
        <v>0</v>
      </c>
      <c r="AN491">
        <f t="shared" si="81"/>
        <v>0</v>
      </c>
    </row>
    <row r="492" spans="2:40" x14ac:dyDescent="0.25">
      <c r="B492">
        <v>4612</v>
      </c>
      <c r="C492">
        <v>0.6618427038192749</v>
      </c>
      <c r="D492">
        <v>1</v>
      </c>
      <c r="E492">
        <v>1</v>
      </c>
      <c r="G492">
        <f>1*AND($C492&gt;G$3,$C492&lt;G$4)</f>
        <v>0</v>
      </c>
      <c r="H492">
        <f>1*AND($C492&gt;H$3,$C492&lt;H$4)</f>
        <v>0</v>
      </c>
      <c r="I492">
        <f>1*AND($C492&gt;I$3,$C492&lt;I$4)</f>
        <v>0</v>
      </c>
      <c r="J492">
        <f>1*AND($C492&gt;J$3,$C492&lt;J$4)</f>
        <v>0</v>
      </c>
      <c r="K492">
        <f>1*AND($C492&gt;K$3,$C492&lt;K$4)</f>
        <v>0</v>
      </c>
      <c r="L492">
        <f>1*AND($C492&gt;L$3,$C492&lt;L$4)</f>
        <v>0</v>
      </c>
      <c r="M492">
        <f>1*AND($C492&gt;M$3,$C492&lt;M$4)</f>
        <v>1</v>
      </c>
      <c r="N492">
        <f>1*AND($C492&gt;N$3,$C492&lt;N$4)</f>
        <v>0</v>
      </c>
      <c r="O492">
        <f>1*AND($C492&gt;O$3,$C492&lt;O$4)</f>
        <v>0</v>
      </c>
      <c r="P492">
        <f>1*AND($C492&gt;P$3,$C492&lt;P$4)</f>
        <v>0</v>
      </c>
      <c r="AE492">
        <f t="shared" si="72"/>
        <v>0</v>
      </c>
      <c r="AF492">
        <f t="shared" si="73"/>
        <v>0</v>
      </c>
      <c r="AG492">
        <f t="shared" si="74"/>
        <v>0</v>
      </c>
      <c r="AH492">
        <f t="shared" si="75"/>
        <v>0</v>
      </c>
      <c r="AI492">
        <f t="shared" si="76"/>
        <v>0</v>
      </c>
      <c r="AJ492">
        <f t="shared" si="77"/>
        <v>0</v>
      </c>
      <c r="AK492">
        <f t="shared" si="78"/>
        <v>1</v>
      </c>
      <c r="AL492">
        <f t="shared" si="79"/>
        <v>0</v>
      </c>
      <c r="AM492">
        <f t="shared" si="80"/>
        <v>0</v>
      </c>
      <c r="AN492">
        <f t="shared" si="81"/>
        <v>0</v>
      </c>
    </row>
    <row r="493" spans="2:40" x14ac:dyDescent="0.25">
      <c r="B493">
        <v>4613</v>
      </c>
      <c r="C493">
        <v>0.41919276118278498</v>
      </c>
      <c r="D493">
        <v>0</v>
      </c>
      <c r="E493">
        <v>0</v>
      </c>
      <c r="G493">
        <f>1*AND($C493&gt;G$3,$C493&lt;G$4)</f>
        <v>0</v>
      </c>
      <c r="H493">
        <f>1*AND($C493&gt;H$3,$C493&lt;H$4)</f>
        <v>0</v>
      </c>
      <c r="I493">
        <f>1*AND($C493&gt;I$3,$C493&lt;I$4)</f>
        <v>0</v>
      </c>
      <c r="J493">
        <f>1*AND($C493&gt;J$3,$C493&lt;J$4)</f>
        <v>0</v>
      </c>
      <c r="K493">
        <f>1*AND($C493&gt;K$3,$C493&lt;K$4)</f>
        <v>1</v>
      </c>
      <c r="L493">
        <f>1*AND($C493&gt;L$3,$C493&lt;L$4)</f>
        <v>0</v>
      </c>
      <c r="M493">
        <f>1*AND($C493&gt;M$3,$C493&lt;M$4)</f>
        <v>0</v>
      </c>
      <c r="N493">
        <f>1*AND($C493&gt;N$3,$C493&lt;N$4)</f>
        <v>0</v>
      </c>
      <c r="O493">
        <f>1*AND($C493&gt;O$3,$C493&lt;O$4)</f>
        <v>0</v>
      </c>
      <c r="P493">
        <f>1*AND($C493&gt;P$3,$C493&lt;P$4)</f>
        <v>0</v>
      </c>
      <c r="AE493">
        <f t="shared" si="72"/>
        <v>0</v>
      </c>
      <c r="AF493">
        <f t="shared" si="73"/>
        <v>0</v>
      </c>
      <c r="AG493">
        <f t="shared" si="74"/>
        <v>0</v>
      </c>
      <c r="AH493">
        <f t="shared" si="75"/>
        <v>0</v>
      </c>
      <c r="AI493">
        <f t="shared" si="76"/>
        <v>0</v>
      </c>
      <c r="AJ493">
        <f t="shared" si="77"/>
        <v>0</v>
      </c>
      <c r="AK493">
        <f t="shared" si="78"/>
        <v>0</v>
      </c>
      <c r="AL493">
        <f t="shared" si="79"/>
        <v>0</v>
      </c>
      <c r="AM493">
        <f t="shared" si="80"/>
        <v>0</v>
      </c>
      <c r="AN493">
        <f t="shared" si="81"/>
        <v>0</v>
      </c>
    </row>
    <row r="494" spans="2:40" x14ac:dyDescent="0.25">
      <c r="B494">
        <v>4614</v>
      </c>
      <c r="C494">
        <v>0.60738188028335571</v>
      </c>
      <c r="D494">
        <v>0</v>
      </c>
      <c r="E494">
        <v>1</v>
      </c>
      <c r="G494">
        <f>1*AND($C494&gt;G$3,$C494&lt;G$4)</f>
        <v>0</v>
      </c>
      <c r="H494">
        <f>1*AND($C494&gt;H$3,$C494&lt;H$4)</f>
        <v>0</v>
      </c>
      <c r="I494">
        <f>1*AND($C494&gt;I$3,$C494&lt;I$4)</f>
        <v>0</v>
      </c>
      <c r="J494">
        <f>1*AND($C494&gt;J$3,$C494&lt;J$4)</f>
        <v>0</v>
      </c>
      <c r="K494">
        <f>1*AND($C494&gt;K$3,$C494&lt;K$4)</f>
        <v>0</v>
      </c>
      <c r="L494">
        <f>1*AND($C494&gt;L$3,$C494&lt;L$4)</f>
        <v>0</v>
      </c>
      <c r="M494">
        <f>1*AND($C494&gt;M$3,$C494&lt;M$4)</f>
        <v>1</v>
      </c>
      <c r="N494">
        <f>1*AND($C494&gt;N$3,$C494&lt;N$4)</f>
        <v>0</v>
      </c>
      <c r="O494">
        <f>1*AND($C494&gt;O$3,$C494&lt;O$4)</f>
        <v>0</v>
      </c>
      <c r="P494">
        <f>1*AND($C494&gt;P$3,$C494&lt;P$4)</f>
        <v>0</v>
      </c>
      <c r="AE494">
        <f t="shared" si="72"/>
        <v>0</v>
      </c>
      <c r="AF494">
        <f t="shared" si="73"/>
        <v>0</v>
      </c>
      <c r="AG494">
        <f t="shared" si="74"/>
        <v>0</v>
      </c>
      <c r="AH494">
        <f t="shared" si="75"/>
        <v>0</v>
      </c>
      <c r="AI494">
        <f t="shared" si="76"/>
        <v>0</v>
      </c>
      <c r="AJ494">
        <f t="shared" si="77"/>
        <v>0</v>
      </c>
      <c r="AK494">
        <f t="shared" si="78"/>
        <v>0</v>
      </c>
      <c r="AL494">
        <f t="shared" si="79"/>
        <v>0</v>
      </c>
      <c r="AM494">
        <f t="shared" si="80"/>
        <v>0</v>
      </c>
      <c r="AN494">
        <f t="shared" si="81"/>
        <v>0</v>
      </c>
    </row>
    <row r="495" spans="2:40" x14ac:dyDescent="0.25">
      <c r="B495">
        <v>4614</v>
      </c>
      <c r="C495">
        <v>0.60619521141052246</v>
      </c>
      <c r="D495">
        <v>0</v>
      </c>
      <c r="E495">
        <v>1</v>
      </c>
      <c r="G495">
        <f>1*AND($C495&gt;G$3,$C495&lt;G$4)</f>
        <v>0</v>
      </c>
      <c r="H495">
        <f>1*AND($C495&gt;H$3,$C495&lt;H$4)</f>
        <v>0</v>
      </c>
      <c r="I495">
        <f>1*AND($C495&gt;I$3,$C495&lt;I$4)</f>
        <v>0</v>
      </c>
      <c r="J495">
        <f>1*AND($C495&gt;J$3,$C495&lt;J$4)</f>
        <v>0</v>
      </c>
      <c r="K495">
        <f>1*AND($C495&gt;K$3,$C495&lt;K$4)</f>
        <v>0</v>
      </c>
      <c r="L495">
        <f>1*AND($C495&gt;L$3,$C495&lt;L$4)</f>
        <v>0</v>
      </c>
      <c r="M495">
        <f>1*AND($C495&gt;M$3,$C495&lt;M$4)</f>
        <v>1</v>
      </c>
      <c r="N495">
        <f>1*AND($C495&gt;N$3,$C495&lt;N$4)</f>
        <v>0</v>
      </c>
      <c r="O495">
        <f>1*AND($C495&gt;O$3,$C495&lt;O$4)</f>
        <v>0</v>
      </c>
      <c r="P495">
        <f>1*AND($C495&gt;P$3,$C495&lt;P$4)</f>
        <v>0</v>
      </c>
      <c r="AE495">
        <f t="shared" si="72"/>
        <v>0</v>
      </c>
      <c r="AF495">
        <f t="shared" si="73"/>
        <v>0</v>
      </c>
      <c r="AG495">
        <f t="shared" si="74"/>
        <v>0</v>
      </c>
      <c r="AH495">
        <f t="shared" si="75"/>
        <v>0</v>
      </c>
      <c r="AI495">
        <f t="shared" si="76"/>
        <v>0</v>
      </c>
      <c r="AJ495">
        <f t="shared" si="77"/>
        <v>0</v>
      </c>
      <c r="AK495">
        <f t="shared" si="78"/>
        <v>0</v>
      </c>
      <c r="AL495">
        <f t="shared" si="79"/>
        <v>0</v>
      </c>
      <c r="AM495">
        <f t="shared" si="80"/>
        <v>0</v>
      </c>
      <c r="AN495">
        <f t="shared" si="81"/>
        <v>0</v>
      </c>
    </row>
    <row r="496" spans="2:40" x14ac:dyDescent="0.25">
      <c r="B496">
        <v>4615</v>
      </c>
      <c r="C496">
        <v>0.52064502239227295</v>
      </c>
      <c r="D496">
        <v>0</v>
      </c>
      <c r="E496">
        <v>1</v>
      </c>
      <c r="G496">
        <f>1*AND($C496&gt;G$3,$C496&lt;G$4)</f>
        <v>0</v>
      </c>
      <c r="H496">
        <f>1*AND($C496&gt;H$3,$C496&lt;H$4)</f>
        <v>0</v>
      </c>
      <c r="I496">
        <f>1*AND($C496&gt;I$3,$C496&lt;I$4)</f>
        <v>0</v>
      </c>
      <c r="J496">
        <f>1*AND($C496&gt;J$3,$C496&lt;J$4)</f>
        <v>0</v>
      </c>
      <c r="K496">
        <f>1*AND($C496&gt;K$3,$C496&lt;K$4)</f>
        <v>0</v>
      </c>
      <c r="L496">
        <f>1*AND($C496&gt;L$3,$C496&lt;L$4)</f>
        <v>1</v>
      </c>
      <c r="M496">
        <f>1*AND($C496&gt;M$3,$C496&lt;M$4)</f>
        <v>0</v>
      </c>
      <c r="N496">
        <f>1*AND($C496&gt;N$3,$C496&lt;N$4)</f>
        <v>0</v>
      </c>
      <c r="O496">
        <f>1*AND($C496&gt;O$3,$C496&lt;O$4)</f>
        <v>0</v>
      </c>
      <c r="P496">
        <f>1*AND($C496&gt;P$3,$C496&lt;P$4)</f>
        <v>0</v>
      </c>
      <c r="AE496">
        <f t="shared" si="72"/>
        <v>0</v>
      </c>
      <c r="AF496">
        <f t="shared" si="73"/>
        <v>0</v>
      </c>
      <c r="AG496">
        <f t="shared" si="74"/>
        <v>0</v>
      </c>
      <c r="AH496">
        <f t="shared" si="75"/>
        <v>0</v>
      </c>
      <c r="AI496">
        <f t="shared" si="76"/>
        <v>0</v>
      </c>
      <c r="AJ496">
        <f t="shared" si="77"/>
        <v>0</v>
      </c>
      <c r="AK496">
        <f t="shared" si="78"/>
        <v>0</v>
      </c>
      <c r="AL496">
        <f t="shared" si="79"/>
        <v>0</v>
      </c>
      <c r="AM496">
        <f t="shared" si="80"/>
        <v>0</v>
      </c>
      <c r="AN496">
        <f t="shared" si="81"/>
        <v>0</v>
      </c>
    </row>
    <row r="497" spans="2:40" x14ac:dyDescent="0.25">
      <c r="B497">
        <v>4615</v>
      </c>
      <c r="C497">
        <v>0.52064502239227295</v>
      </c>
      <c r="D497">
        <v>0</v>
      </c>
      <c r="E497">
        <v>1</v>
      </c>
      <c r="G497">
        <f>1*AND($C497&gt;G$3,$C497&lt;G$4)</f>
        <v>0</v>
      </c>
      <c r="H497">
        <f>1*AND($C497&gt;H$3,$C497&lt;H$4)</f>
        <v>0</v>
      </c>
      <c r="I497">
        <f>1*AND($C497&gt;I$3,$C497&lt;I$4)</f>
        <v>0</v>
      </c>
      <c r="J497">
        <f>1*AND($C497&gt;J$3,$C497&lt;J$4)</f>
        <v>0</v>
      </c>
      <c r="K497">
        <f>1*AND($C497&gt;K$3,$C497&lt;K$4)</f>
        <v>0</v>
      </c>
      <c r="L497">
        <f>1*AND($C497&gt;L$3,$C497&lt;L$4)</f>
        <v>1</v>
      </c>
      <c r="M497">
        <f>1*AND($C497&gt;M$3,$C497&lt;M$4)</f>
        <v>0</v>
      </c>
      <c r="N497">
        <f>1*AND($C497&gt;N$3,$C497&lt;N$4)</f>
        <v>0</v>
      </c>
      <c r="O497">
        <f>1*AND($C497&gt;O$3,$C497&lt;O$4)</f>
        <v>0</v>
      </c>
      <c r="P497">
        <f>1*AND($C497&gt;P$3,$C497&lt;P$4)</f>
        <v>0</v>
      </c>
      <c r="AE497">
        <f t="shared" si="72"/>
        <v>0</v>
      </c>
      <c r="AF497">
        <f t="shared" si="73"/>
        <v>0</v>
      </c>
      <c r="AG497">
        <f t="shared" si="74"/>
        <v>0</v>
      </c>
      <c r="AH497">
        <f t="shared" si="75"/>
        <v>0</v>
      </c>
      <c r="AI497">
        <f t="shared" si="76"/>
        <v>0</v>
      </c>
      <c r="AJ497">
        <f t="shared" si="77"/>
        <v>0</v>
      </c>
      <c r="AK497">
        <f t="shared" si="78"/>
        <v>0</v>
      </c>
      <c r="AL497">
        <f t="shared" si="79"/>
        <v>0</v>
      </c>
      <c r="AM497">
        <f t="shared" si="80"/>
        <v>0</v>
      </c>
      <c r="AN497">
        <f t="shared" si="81"/>
        <v>0</v>
      </c>
    </row>
    <row r="498" spans="2:40" x14ac:dyDescent="0.25">
      <c r="B498">
        <v>4616</v>
      </c>
      <c r="C498">
        <v>0.45396709442138672</v>
      </c>
      <c r="D498">
        <v>1</v>
      </c>
      <c r="E498">
        <v>0</v>
      </c>
      <c r="G498">
        <f>1*AND($C498&gt;G$3,$C498&lt;G$4)</f>
        <v>0</v>
      </c>
      <c r="H498">
        <f>1*AND($C498&gt;H$3,$C498&lt;H$4)</f>
        <v>0</v>
      </c>
      <c r="I498">
        <f>1*AND($C498&gt;I$3,$C498&lt;I$4)</f>
        <v>0</v>
      </c>
      <c r="J498">
        <f>1*AND($C498&gt;J$3,$C498&lt;J$4)</f>
        <v>0</v>
      </c>
      <c r="K498">
        <f>1*AND($C498&gt;K$3,$C498&lt;K$4)</f>
        <v>1</v>
      </c>
      <c r="L498">
        <f>1*AND($C498&gt;L$3,$C498&lt;L$4)</f>
        <v>0</v>
      </c>
      <c r="M498">
        <f>1*AND($C498&gt;M$3,$C498&lt;M$4)</f>
        <v>0</v>
      </c>
      <c r="N498">
        <f>1*AND($C498&gt;N$3,$C498&lt;N$4)</f>
        <v>0</v>
      </c>
      <c r="O498">
        <f>1*AND($C498&gt;O$3,$C498&lt;O$4)</f>
        <v>0</v>
      </c>
      <c r="P498">
        <f>1*AND($C498&gt;P$3,$C498&lt;P$4)</f>
        <v>0</v>
      </c>
      <c r="AE498">
        <f t="shared" si="72"/>
        <v>0</v>
      </c>
      <c r="AF498">
        <f t="shared" si="73"/>
        <v>0</v>
      </c>
      <c r="AG498">
        <f t="shared" si="74"/>
        <v>0</v>
      </c>
      <c r="AH498">
        <f t="shared" si="75"/>
        <v>0</v>
      </c>
      <c r="AI498">
        <f t="shared" si="76"/>
        <v>1</v>
      </c>
      <c r="AJ498">
        <f t="shared" si="77"/>
        <v>0</v>
      </c>
      <c r="AK498">
        <f t="shared" si="78"/>
        <v>0</v>
      </c>
      <c r="AL498">
        <f t="shared" si="79"/>
        <v>0</v>
      </c>
      <c r="AM498">
        <f t="shared" si="80"/>
        <v>0</v>
      </c>
      <c r="AN498">
        <f t="shared" si="81"/>
        <v>0</v>
      </c>
    </row>
    <row r="499" spans="2:40" x14ac:dyDescent="0.25">
      <c r="B499">
        <v>4617</v>
      </c>
      <c r="C499">
        <v>0.6783146858215332</v>
      </c>
      <c r="D499">
        <v>1</v>
      </c>
      <c r="E499">
        <v>1</v>
      </c>
      <c r="G499">
        <f>1*AND($C499&gt;G$3,$C499&lt;G$4)</f>
        <v>0</v>
      </c>
      <c r="H499">
        <f>1*AND($C499&gt;H$3,$C499&lt;H$4)</f>
        <v>0</v>
      </c>
      <c r="I499">
        <f>1*AND($C499&gt;I$3,$C499&lt;I$4)</f>
        <v>0</v>
      </c>
      <c r="J499">
        <f>1*AND($C499&gt;J$3,$C499&lt;J$4)</f>
        <v>0</v>
      </c>
      <c r="K499">
        <f>1*AND($C499&gt;K$3,$C499&lt;K$4)</f>
        <v>0</v>
      </c>
      <c r="L499">
        <f>1*AND($C499&gt;L$3,$C499&lt;L$4)</f>
        <v>0</v>
      </c>
      <c r="M499">
        <f>1*AND($C499&gt;M$3,$C499&lt;M$4)</f>
        <v>1</v>
      </c>
      <c r="N499">
        <f>1*AND($C499&gt;N$3,$C499&lt;N$4)</f>
        <v>0</v>
      </c>
      <c r="O499">
        <f>1*AND($C499&gt;O$3,$C499&lt;O$4)</f>
        <v>0</v>
      </c>
      <c r="P499">
        <f>1*AND($C499&gt;P$3,$C499&lt;P$4)</f>
        <v>0</v>
      </c>
      <c r="AE499">
        <f t="shared" si="72"/>
        <v>0</v>
      </c>
      <c r="AF499">
        <f t="shared" si="73"/>
        <v>0</v>
      </c>
      <c r="AG499">
        <f t="shared" si="74"/>
        <v>0</v>
      </c>
      <c r="AH499">
        <f t="shared" si="75"/>
        <v>0</v>
      </c>
      <c r="AI499">
        <f t="shared" si="76"/>
        <v>0</v>
      </c>
      <c r="AJ499">
        <f t="shared" si="77"/>
        <v>0</v>
      </c>
      <c r="AK499">
        <f t="shared" si="78"/>
        <v>1</v>
      </c>
      <c r="AL499">
        <f t="shared" si="79"/>
        <v>0</v>
      </c>
      <c r="AM499">
        <f t="shared" si="80"/>
        <v>0</v>
      </c>
      <c r="AN499">
        <f t="shared" si="81"/>
        <v>0</v>
      </c>
    </row>
    <row r="500" spans="2:40" x14ac:dyDescent="0.25">
      <c r="B500">
        <v>4618</v>
      </c>
      <c r="C500">
        <v>0.72060918807983398</v>
      </c>
      <c r="D500">
        <v>1</v>
      </c>
      <c r="E500">
        <v>1</v>
      </c>
      <c r="G500">
        <f>1*AND($C500&gt;G$3,$C500&lt;G$4)</f>
        <v>0</v>
      </c>
      <c r="H500">
        <f>1*AND($C500&gt;H$3,$C500&lt;H$4)</f>
        <v>0</v>
      </c>
      <c r="I500">
        <f>1*AND($C500&gt;I$3,$C500&lt;I$4)</f>
        <v>0</v>
      </c>
      <c r="J500">
        <f>1*AND($C500&gt;J$3,$C500&lt;J$4)</f>
        <v>0</v>
      </c>
      <c r="K500">
        <f>1*AND($C500&gt;K$3,$C500&lt;K$4)</f>
        <v>0</v>
      </c>
      <c r="L500">
        <f>1*AND($C500&gt;L$3,$C500&lt;L$4)</f>
        <v>0</v>
      </c>
      <c r="M500">
        <f>1*AND($C500&gt;M$3,$C500&lt;M$4)</f>
        <v>0</v>
      </c>
      <c r="N500">
        <f>1*AND($C500&gt;N$3,$C500&lt;N$4)</f>
        <v>1</v>
      </c>
      <c r="O500">
        <f>1*AND($C500&gt;O$3,$C500&lt;O$4)</f>
        <v>0</v>
      </c>
      <c r="P500">
        <f>1*AND($C500&gt;P$3,$C500&lt;P$4)</f>
        <v>0</v>
      </c>
      <c r="AE500">
        <f t="shared" si="72"/>
        <v>0</v>
      </c>
      <c r="AF500">
        <f t="shared" si="73"/>
        <v>0</v>
      </c>
      <c r="AG500">
        <f t="shared" si="74"/>
        <v>0</v>
      </c>
      <c r="AH500">
        <f t="shared" si="75"/>
        <v>0</v>
      </c>
      <c r="AI500">
        <f t="shared" si="76"/>
        <v>0</v>
      </c>
      <c r="AJ500">
        <f t="shared" si="77"/>
        <v>0</v>
      </c>
      <c r="AK500">
        <f t="shared" si="78"/>
        <v>0</v>
      </c>
      <c r="AL500">
        <f t="shared" si="79"/>
        <v>1</v>
      </c>
      <c r="AM500">
        <f t="shared" si="80"/>
        <v>0</v>
      </c>
      <c r="AN500">
        <f t="shared" si="81"/>
        <v>0</v>
      </c>
    </row>
    <row r="501" spans="2:40" x14ac:dyDescent="0.25">
      <c r="B501">
        <v>4619</v>
      </c>
      <c r="C501">
        <v>0.5612139105796814</v>
      </c>
      <c r="D501">
        <v>0</v>
      </c>
      <c r="E501">
        <v>1</v>
      </c>
      <c r="G501">
        <f>1*AND($C501&gt;G$3,$C501&lt;G$4)</f>
        <v>0</v>
      </c>
      <c r="H501">
        <f>1*AND($C501&gt;H$3,$C501&lt;H$4)</f>
        <v>0</v>
      </c>
      <c r="I501">
        <f>1*AND($C501&gt;I$3,$C501&lt;I$4)</f>
        <v>0</v>
      </c>
      <c r="J501">
        <f>1*AND($C501&gt;J$3,$C501&lt;J$4)</f>
        <v>0</v>
      </c>
      <c r="K501">
        <f>1*AND($C501&gt;K$3,$C501&lt;K$4)</f>
        <v>0</v>
      </c>
      <c r="L501">
        <f>1*AND($C501&gt;L$3,$C501&lt;L$4)</f>
        <v>1</v>
      </c>
      <c r="M501">
        <f>1*AND($C501&gt;M$3,$C501&lt;M$4)</f>
        <v>0</v>
      </c>
      <c r="N501">
        <f>1*AND($C501&gt;N$3,$C501&lt;N$4)</f>
        <v>0</v>
      </c>
      <c r="O501">
        <f>1*AND($C501&gt;O$3,$C501&lt;O$4)</f>
        <v>0</v>
      </c>
      <c r="P501">
        <f>1*AND($C501&gt;P$3,$C501&lt;P$4)</f>
        <v>0</v>
      </c>
      <c r="AE501">
        <f t="shared" si="72"/>
        <v>0</v>
      </c>
      <c r="AF501">
        <f t="shared" si="73"/>
        <v>0</v>
      </c>
      <c r="AG501">
        <f t="shared" si="74"/>
        <v>0</v>
      </c>
      <c r="AH501">
        <f t="shared" si="75"/>
        <v>0</v>
      </c>
      <c r="AI501">
        <f t="shared" si="76"/>
        <v>0</v>
      </c>
      <c r="AJ501">
        <f t="shared" si="77"/>
        <v>0</v>
      </c>
      <c r="AK501">
        <f t="shared" si="78"/>
        <v>0</v>
      </c>
      <c r="AL501">
        <f t="shared" si="79"/>
        <v>0</v>
      </c>
      <c r="AM501">
        <f t="shared" si="80"/>
        <v>0</v>
      </c>
      <c r="AN501">
        <f t="shared" si="81"/>
        <v>0</v>
      </c>
    </row>
    <row r="502" spans="2:40" x14ac:dyDescent="0.25">
      <c r="B502">
        <v>4619</v>
      </c>
      <c r="C502">
        <v>0.5612139105796814</v>
      </c>
      <c r="D502">
        <v>0</v>
      </c>
      <c r="E502">
        <v>1</v>
      </c>
      <c r="G502">
        <f>1*AND($C502&gt;G$3,$C502&lt;G$4)</f>
        <v>0</v>
      </c>
      <c r="H502">
        <f>1*AND($C502&gt;H$3,$C502&lt;H$4)</f>
        <v>0</v>
      </c>
      <c r="I502">
        <f>1*AND($C502&gt;I$3,$C502&lt;I$4)</f>
        <v>0</v>
      </c>
      <c r="J502">
        <f>1*AND($C502&gt;J$3,$C502&lt;J$4)</f>
        <v>0</v>
      </c>
      <c r="K502">
        <f>1*AND($C502&gt;K$3,$C502&lt;K$4)</f>
        <v>0</v>
      </c>
      <c r="L502">
        <f>1*AND($C502&gt;L$3,$C502&lt;L$4)</f>
        <v>1</v>
      </c>
      <c r="M502">
        <f>1*AND($C502&gt;M$3,$C502&lt;M$4)</f>
        <v>0</v>
      </c>
      <c r="N502">
        <f>1*AND($C502&gt;N$3,$C502&lt;N$4)</f>
        <v>0</v>
      </c>
      <c r="O502">
        <f>1*AND($C502&gt;O$3,$C502&lt;O$4)</f>
        <v>0</v>
      </c>
      <c r="P502">
        <f>1*AND($C502&gt;P$3,$C502&lt;P$4)</f>
        <v>0</v>
      </c>
      <c r="AE502">
        <f t="shared" si="72"/>
        <v>0</v>
      </c>
      <c r="AF502">
        <f t="shared" si="73"/>
        <v>0</v>
      </c>
      <c r="AG502">
        <f t="shared" si="74"/>
        <v>0</v>
      </c>
      <c r="AH502">
        <f t="shared" si="75"/>
        <v>0</v>
      </c>
      <c r="AI502">
        <f t="shared" si="76"/>
        <v>0</v>
      </c>
      <c r="AJ502">
        <f t="shared" si="77"/>
        <v>0</v>
      </c>
      <c r="AK502">
        <f t="shared" si="78"/>
        <v>0</v>
      </c>
      <c r="AL502">
        <f t="shared" si="79"/>
        <v>0</v>
      </c>
      <c r="AM502">
        <f t="shared" si="80"/>
        <v>0</v>
      </c>
      <c r="AN502">
        <f t="shared" si="81"/>
        <v>0</v>
      </c>
    </row>
    <row r="503" spans="2:40" x14ac:dyDescent="0.25">
      <c r="B503">
        <v>4620</v>
      </c>
      <c r="C503">
        <v>0.5612139105796814</v>
      </c>
      <c r="D503">
        <v>1</v>
      </c>
      <c r="E503">
        <v>1</v>
      </c>
      <c r="G503">
        <f>1*AND($C503&gt;G$3,$C503&lt;G$4)</f>
        <v>0</v>
      </c>
      <c r="H503">
        <f>1*AND($C503&gt;H$3,$C503&lt;H$4)</f>
        <v>0</v>
      </c>
      <c r="I503">
        <f>1*AND($C503&gt;I$3,$C503&lt;I$4)</f>
        <v>0</v>
      </c>
      <c r="J503">
        <f>1*AND($C503&gt;J$3,$C503&lt;J$4)</f>
        <v>0</v>
      </c>
      <c r="K503">
        <f>1*AND($C503&gt;K$3,$C503&lt;K$4)</f>
        <v>0</v>
      </c>
      <c r="L503">
        <f>1*AND($C503&gt;L$3,$C503&lt;L$4)</f>
        <v>1</v>
      </c>
      <c r="M503">
        <f>1*AND($C503&gt;M$3,$C503&lt;M$4)</f>
        <v>0</v>
      </c>
      <c r="N503">
        <f>1*AND($C503&gt;N$3,$C503&lt;N$4)</f>
        <v>0</v>
      </c>
      <c r="O503">
        <f>1*AND($C503&gt;O$3,$C503&lt;O$4)</f>
        <v>0</v>
      </c>
      <c r="P503">
        <f>1*AND($C503&gt;P$3,$C503&lt;P$4)</f>
        <v>0</v>
      </c>
      <c r="AE503">
        <f t="shared" si="72"/>
        <v>0</v>
      </c>
      <c r="AF503">
        <f t="shared" si="73"/>
        <v>0</v>
      </c>
      <c r="AG503">
        <f t="shared" si="74"/>
        <v>0</v>
      </c>
      <c r="AH503">
        <f t="shared" si="75"/>
        <v>0</v>
      </c>
      <c r="AI503">
        <f t="shared" si="76"/>
        <v>0</v>
      </c>
      <c r="AJ503">
        <f t="shared" si="77"/>
        <v>1</v>
      </c>
      <c r="AK503">
        <f t="shared" si="78"/>
        <v>0</v>
      </c>
      <c r="AL503">
        <f t="shared" si="79"/>
        <v>0</v>
      </c>
      <c r="AM503">
        <f t="shared" si="80"/>
        <v>0</v>
      </c>
      <c r="AN503">
        <f t="shared" si="81"/>
        <v>0</v>
      </c>
    </row>
    <row r="504" spans="2:40" x14ac:dyDescent="0.25">
      <c r="B504">
        <v>4620</v>
      </c>
      <c r="C504">
        <v>0.5612139105796814</v>
      </c>
      <c r="D504">
        <v>1</v>
      </c>
      <c r="E504">
        <v>1</v>
      </c>
      <c r="G504">
        <f>1*AND($C504&gt;G$3,$C504&lt;G$4)</f>
        <v>0</v>
      </c>
      <c r="H504">
        <f>1*AND($C504&gt;H$3,$C504&lt;H$4)</f>
        <v>0</v>
      </c>
      <c r="I504">
        <f>1*AND($C504&gt;I$3,$C504&lt;I$4)</f>
        <v>0</v>
      </c>
      <c r="J504">
        <f>1*AND($C504&gt;J$3,$C504&lt;J$4)</f>
        <v>0</v>
      </c>
      <c r="K504">
        <f>1*AND($C504&gt;K$3,$C504&lt;K$4)</f>
        <v>0</v>
      </c>
      <c r="L504">
        <f>1*AND($C504&gt;L$3,$C504&lt;L$4)</f>
        <v>1</v>
      </c>
      <c r="M504">
        <f>1*AND($C504&gt;M$3,$C504&lt;M$4)</f>
        <v>0</v>
      </c>
      <c r="N504">
        <f>1*AND($C504&gt;N$3,$C504&lt;N$4)</f>
        <v>0</v>
      </c>
      <c r="O504">
        <f>1*AND($C504&gt;O$3,$C504&lt;O$4)</f>
        <v>0</v>
      </c>
      <c r="P504">
        <f>1*AND($C504&gt;P$3,$C504&lt;P$4)</f>
        <v>0</v>
      </c>
      <c r="AE504">
        <f t="shared" si="72"/>
        <v>0</v>
      </c>
      <c r="AF504">
        <f t="shared" si="73"/>
        <v>0</v>
      </c>
      <c r="AG504">
        <f t="shared" si="74"/>
        <v>0</v>
      </c>
      <c r="AH504">
        <f t="shared" si="75"/>
        <v>0</v>
      </c>
      <c r="AI504">
        <f t="shared" si="76"/>
        <v>0</v>
      </c>
      <c r="AJ504">
        <f t="shared" si="77"/>
        <v>1</v>
      </c>
      <c r="AK504">
        <f t="shared" si="78"/>
        <v>0</v>
      </c>
      <c r="AL504">
        <f t="shared" si="79"/>
        <v>0</v>
      </c>
      <c r="AM504">
        <f t="shared" si="80"/>
        <v>0</v>
      </c>
      <c r="AN504">
        <f t="shared" si="81"/>
        <v>0</v>
      </c>
    </row>
    <row r="505" spans="2:40" x14ac:dyDescent="0.25">
      <c r="B505">
        <v>4621</v>
      </c>
      <c r="C505">
        <v>0.66086393594741821</v>
      </c>
      <c r="D505">
        <v>1</v>
      </c>
      <c r="E505">
        <v>1</v>
      </c>
      <c r="G505">
        <f>1*AND($C505&gt;G$3,$C505&lt;G$4)</f>
        <v>0</v>
      </c>
      <c r="H505">
        <f>1*AND($C505&gt;H$3,$C505&lt;H$4)</f>
        <v>0</v>
      </c>
      <c r="I505">
        <f>1*AND($C505&gt;I$3,$C505&lt;I$4)</f>
        <v>0</v>
      </c>
      <c r="J505">
        <f>1*AND($C505&gt;J$3,$C505&lt;J$4)</f>
        <v>0</v>
      </c>
      <c r="K505">
        <f>1*AND($C505&gt;K$3,$C505&lt;K$4)</f>
        <v>0</v>
      </c>
      <c r="L505">
        <f>1*AND($C505&gt;L$3,$C505&lt;L$4)</f>
        <v>0</v>
      </c>
      <c r="M505">
        <f>1*AND($C505&gt;M$3,$C505&lt;M$4)</f>
        <v>1</v>
      </c>
      <c r="N505">
        <f>1*AND($C505&gt;N$3,$C505&lt;N$4)</f>
        <v>0</v>
      </c>
      <c r="O505">
        <f>1*AND($C505&gt;O$3,$C505&lt;O$4)</f>
        <v>0</v>
      </c>
      <c r="P505">
        <f>1*AND($C505&gt;P$3,$C505&lt;P$4)</f>
        <v>0</v>
      </c>
      <c r="AE505">
        <f t="shared" si="72"/>
        <v>0</v>
      </c>
      <c r="AF505">
        <f t="shared" si="73"/>
        <v>0</v>
      </c>
      <c r="AG505">
        <f t="shared" si="74"/>
        <v>0</v>
      </c>
      <c r="AH505">
        <f t="shared" si="75"/>
        <v>0</v>
      </c>
      <c r="AI505">
        <f t="shared" si="76"/>
        <v>0</v>
      </c>
      <c r="AJ505">
        <f t="shared" si="77"/>
        <v>0</v>
      </c>
      <c r="AK505">
        <f t="shared" si="78"/>
        <v>1</v>
      </c>
      <c r="AL505">
        <f t="shared" si="79"/>
        <v>0</v>
      </c>
      <c r="AM505">
        <f t="shared" si="80"/>
        <v>0</v>
      </c>
      <c r="AN505">
        <f t="shared" si="81"/>
        <v>0</v>
      </c>
    </row>
    <row r="506" spans="2:40" x14ac:dyDescent="0.25">
      <c r="B506">
        <v>4622</v>
      </c>
      <c r="C506">
        <v>0.5612139105796814</v>
      </c>
      <c r="D506">
        <v>0</v>
      </c>
      <c r="E506">
        <v>1</v>
      </c>
      <c r="G506">
        <f>1*AND($C506&gt;G$3,$C506&lt;G$4)</f>
        <v>0</v>
      </c>
      <c r="H506">
        <f>1*AND($C506&gt;H$3,$C506&lt;H$4)</f>
        <v>0</v>
      </c>
      <c r="I506">
        <f>1*AND($C506&gt;I$3,$C506&lt;I$4)</f>
        <v>0</v>
      </c>
      <c r="J506">
        <f>1*AND($C506&gt;J$3,$C506&lt;J$4)</f>
        <v>0</v>
      </c>
      <c r="K506">
        <f>1*AND($C506&gt;K$3,$C506&lt;K$4)</f>
        <v>0</v>
      </c>
      <c r="L506">
        <f>1*AND($C506&gt;L$3,$C506&lt;L$4)</f>
        <v>1</v>
      </c>
      <c r="M506">
        <f>1*AND($C506&gt;M$3,$C506&lt;M$4)</f>
        <v>0</v>
      </c>
      <c r="N506">
        <f>1*AND($C506&gt;N$3,$C506&lt;N$4)</f>
        <v>0</v>
      </c>
      <c r="O506">
        <f>1*AND($C506&gt;O$3,$C506&lt;O$4)</f>
        <v>0</v>
      </c>
      <c r="P506">
        <f>1*AND($C506&gt;P$3,$C506&lt;P$4)</f>
        <v>0</v>
      </c>
      <c r="AE506">
        <f t="shared" si="72"/>
        <v>0</v>
      </c>
      <c r="AF506">
        <f t="shared" si="73"/>
        <v>0</v>
      </c>
      <c r="AG506">
        <f t="shared" si="74"/>
        <v>0</v>
      </c>
      <c r="AH506">
        <f t="shared" si="75"/>
        <v>0</v>
      </c>
      <c r="AI506">
        <f t="shared" si="76"/>
        <v>0</v>
      </c>
      <c r="AJ506">
        <f t="shared" si="77"/>
        <v>0</v>
      </c>
      <c r="AK506">
        <f t="shared" si="78"/>
        <v>0</v>
      </c>
      <c r="AL506">
        <f t="shared" si="79"/>
        <v>0</v>
      </c>
      <c r="AM506">
        <f t="shared" si="80"/>
        <v>0</v>
      </c>
      <c r="AN506">
        <f t="shared" si="81"/>
        <v>0</v>
      </c>
    </row>
    <row r="507" spans="2:40" x14ac:dyDescent="0.25">
      <c r="B507">
        <v>4623</v>
      </c>
      <c r="C507">
        <v>0.5612139105796814</v>
      </c>
      <c r="D507">
        <v>1</v>
      </c>
      <c r="E507">
        <v>1</v>
      </c>
      <c r="G507">
        <f>1*AND($C507&gt;G$3,$C507&lt;G$4)</f>
        <v>0</v>
      </c>
      <c r="H507">
        <f>1*AND($C507&gt;H$3,$C507&lt;H$4)</f>
        <v>0</v>
      </c>
      <c r="I507">
        <f>1*AND($C507&gt;I$3,$C507&lt;I$4)</f>
        <v>0</v>
      </c>
      <c r="J507">
        <f>1*AND($C507&gt;J$3,$C507&lt;J$4)</f>
        <v>0</v>
      </c>
      <c r="K507">
        <f>1*AND($C507&gt;K$3,$C507&lt;K$4)</f>
        <v>0</v>
      </c>
      <c r="L507">
        <f>1*AND($C507&gt;L$3,$C507&lt;L$4)</f>
        <v>1</v>
      </c>
      <c r="M507">
        <f>1*AND($C507&gt;M$3,$C507&lt;M$4)</f>
        <v>0</v>
      </c>
      <c r="N507">
        <f>1*AND($C507&gt;N$3,$C507&lt;N$4)</f>
        <v>0</v>
      </c>
      <c r="O507">
        <f>1*AND($C507&gt;O$3,$C507&lt;O$4)</f>
        <v>0</v>
      </c>
      <c r="P507">
        <f>1*AND($C507&gt;P$3,$C507&lt;P$4)</f>
        <v>0</v>
      </c>
      <c r="AE507">
        <f t="shared" si="72"/>
        <v>0</v>
      </c>
      <c r="AF507">
        <f t="shared" si="73"/>
        <v>0</v>
      </c>
      <c r="AG507">
        <f t="shared" si="74"/>
        <v>0</v>
      </c>
      <c r="AH507">
        <f t="shared" si="75"/>
        <v>0</v>
      </c>
      <c r="AI507">
        <f t="shared" si="76"/>
        <v>0</v>
      </c>
      <c r="AJ507">
        <f t="shared" si="77"/>
        <v>1</v>
      </c>
      <c r="AK507">
        <f t="shared" si="78"/>
        <v>0</v>
      </c>
      <c r="AL507">
        <f t="shared" si="79"/>
        <v>0</v>
      </c>
      <c r="AM507">
        <f t="shared" si="80"/>
        <v>0</v>
      </c>
      <c r="AN507">
        <f t="shared" si="81"/>
        <v>0</v>
      </c>
    </row>
    <row r="508" spans="2:40" x14ac:dyDescent="0.25">
      <c r="B508">
        <v>4624</v>
      </c>
      <c r="C508">
        <v>0.50897979736328125</v>
      </c>
      <c r="D508">
        <v>0</v>
      </c>
      <c r="E508">
        <v>1</v>
      </c>
      <c r="G508">
        <f>1*AND($C508&gt;G$3,$C508&lt;G$4)</f>
        <v>0</v>
      </c>
      <c r="H508">
        <f>1*AND($C508&gt;H$3,$C508&lt;H$4)</f>
        <v>0</v>
      </c>
      <c r="I508">
        <f>1*AND($C508&gt;I$3,$C508&lt;I$4)</f>
        <v>0</v>
      </c>
      <c r="J508">
        <f>1*AND($C508&gt;J$3,$C508&lt;J$4)</f>
        <v>0</v>
      </c>
      <c r="K508">
        <f>1*AND($C508&gt;K$3,$C508&lt;K$4)</f>
        <v>0</v>
      </c>
      <c r="L508">
        <f>1*AND($C508&gt;L$3,$C508&lt;L$4)</f>
        <v>1</v>
      </c>
      <c r="M508">
        <f>1*AND($C508&gt;M$3,$C508&lt;M$4)</f>
        <v>0</v>
      </c>
      <c r="N508">
        <f>1*AND($C508&gt;N$3,$C508&lt;N$4)</f>
        <v>0</v>
      </c>
      <c r="O508">
        <f>1*AND($C508&gt;O$3,$C508&lt;O$4)</f>
        <v>0</v>
      </c>
      <c r="P508">
        <f>1*AND($C508&gt;P$3,$C508&lt;P$4)</f>
        <v>0</v>
      </c>
      <c r="AE508">
        <f t="shared" si="72"/>
        <v>0</v>
      </c>
      <c r="AF508">
        <f t="shared" si="73"/>
        <v>0</v>
      </c>
      <c r="AG508">
        <f t="shared" si="74"/>
        <v>0</v>
      </c>
      <c r="AH508">
        <f t="shared" si="75"/>
        <v>0</v>
      </c>
      <c r="AI508">
        <f t="shared" si="76"/>
        <v>0</v>
      </c>
      <c r="AJ508">
        <f t="shared" si="77"/>
        <v>0</v>
      </c>
      <c r="AK508">
        <f t="shared" si="78"/>
        <v>0</v>
      </c>
      <c r="AL508">
        <f t="shared" si="79"/>
        <v>0</v>
      </c>
      <c r="AM508">
        <f t="shared" si="80"/>
        <v>0</v>
      </c>
      <c r="AN508">
        <f t="shared" si="81"/>
        <v>0</v>
      </c>
    </row>
    <row r="509" spans="2:40" x14ac:dyDescent="0.25">
      <c r="B509">
        <v>4625</v>
      </c>
      <c r="C509">
        <v>0.74490141868591309</v>
      </c>
      <c r="D509">
        <v>1</v>
      </c>
      <c r="E509">
        <v>1</v>
      </c>
      <c r="G509">
        <f>1*AND($C509&gt;G$3,$C509&lt;G$4)</f>
        <v>0</v>
      </c>
      <c r="H509">
        <f>1*AND($C509&gt;H$3,$C509&lt;H$4)</f>
        <v>0</v>
      </c>
      <c r="I509">
        <f>1*AND($C509&gt;I$3,$C509&lt;I$4)</f>
        <v>0</v>
      </c>
      <c r="J509">
        <f>1*AND($C509&gt;J$3,$C509&lt;J$4)</f>
        <v>0</v>
      </c>
      <c r="K509">
        <f>1*AND($C509&gt;K$3,$C509&lt;K$4)</f>
        <v>0</v>
      </c>
      <c r="L509">
        <f>1*AND($C509&gt;L$3,$C509&lt;L$4)</f>
        <v>0</v>
      </c>
      <c r="M509">
        <f>1*AND($C509&gt;M$3,$C509&lt;M$4)</f>
        <v>0</v>
      </c>
      <c r="N509">
        <f>1*AND($C509&gt;N$3,$C509&lt;N$4)</f>
        <v>1</v>
      </c>
      <c r="O509">
        <f>1*AND($C509&gt;O$3,$C509&lt;O$4)</f>
        <v>0</v>
      </c>
      <c r="P509">
        <f>1*AND($C509&gt;P$3,$C509&lt;P$4)</f>
        <v>0</v>
      </c>
      <c r="AE509">
        <f t="shared" si="72"/>
        <v>0</v>
      </c>
      <c r="AF509">
        <f t="shared" si="73"/>
        <v>0</v>
      </c>
      <c r="AG509">
        <f t="shared" si="74"/>
        <v>0</v>
      </c>
      <c r="AH509">
        <f t="shared" si="75"/>
        <v>0</v>
      </c>
      <c r="AI509">
        <f t="shared" si="76"/>
        <v>0</v>
      </c>
      <c r="AJ509">
        <f t="shared" si="77"/>
        <v>0</v>
      </c>
      <c r="AK509">
        <f t="shared" si="78"/>
        <v>0</v>
      </c>
      <c r="AL509">
        <f t="shared" si="79"/>
        <v>1</v>
      </c>
      <c r="AM509">
        <f t="shared" si="80"/>
        <v>0</v>
      </c>
      <c r="AN509">
        <f t="shared" si="81"/>
        <v>0</v>
      </c>
    </row>
    <row r="510" spans="2:40" x14ac:dyDescent="0.25">
      <c r="B510">
        <v>4625</v>
      </c>
      <c r="C510">
        <v>0.74490141868591309</v>
      </c>
      <c r="D510">
        <v>1</v>
      </c>
      <c r="E510">
        <v>1</v>
      </c>
      <c r="G510">
        <f>1*AND($C510&gt;G$3,$C510&lt;G$4)</f>
        <v>0</v>
      </c>
      <c r="H510">
        <f>1*AND($C510&gt;H$3,$C510&lt;H$4)</f>
        <v>0</v>
      </c>
      <c r="I510">
        <f>1*AND($C510&gt;I$3,$C510&lt;I$4)</f>
        <v>0</v>
      </c>
      <c r="J510">
        <f>1*AND($C510&gt;J$3,$C510&lt;J$4)</f>
        <v>0</v>
      </c>
      <c r="K510">
        <f>1*AND($C510&gt;K$3,$C510&lt;K$4)</f>
        <v>0</v>
      </c>
      <c r="L510">
        <f>1*AND($C510&gt;L$3,$C510&lt;L$4)</f>
        <v>0</v>
      </c>
      <c r="M510">
        <f>1*AND($C510&gt;M$3,$C510&lt;M$4)</f>
        <v>0</v>
      </c>
      <c r="N510">
        <f>1*AND($C510&gt;N$3,$C510&lt;N$4)</f>
        <v>1</v>
      </c>
      <c r="O510">
        <f>1*AND($C510&gt;O$3,$C510&lt;O$4)</f>
        <v>0</v>
      </c>
      <c r="P510">
        <f>1*AND($C510&gt;P$3,$C510&lt;P$4)</f>
        <v>0</v>
      </c>
      <c r="AE510">
        <f t="shared" si="72"/>
        <v>0</v>
      </c>
      <c r="AF510">
        <f t="shared" si="73"/>
        <v>0</v>
      </c>
      <c r="AG510">
        <f t="shared" si="74"/>
        <v>0</v>
      </c>
      <c r="AH510">
        <f t="shared" si="75"/>
        <v>0</v>
      </c>
      <c r="AI510">
        <f t="shared" si="76"/>
        <v>0</v>
      </c>
      <c r="AJ510">
        <f t="shared" si="77"/>
        <v>0</v>
      </c>
      <c r="AK510">
        <f t="shared" si="78"/>
        <v>0</v>
      </c>
      <c r="AL510">
        <f t="shared" si="79"/>
        <v>1</v>
      </c>
      <c r="AM510">
        <f t="shared" si="80"/>
        <v>0</v>
      </c>
      <c r="AN510">
        <f t="shared" si="81"/>
        <v>0</v>
      </c>
    </row>
    <row r="511" spans="2:40" x14ac:dyDescent="0.25">
      <c r="B511">
        <v>4626</v>
      </c>
      <c r="C511">
        <v>0.37877237796783447</v>
      </c>
      <c r="D511">
        <v>1</v>
      </c>
      <c r="E511">
        <v>0</v>
      </c>
      <c r="G511">
        <f>1*AND($C511&gt;G$3,$C511&lt;G$4)</f>
        <v>0</v>
      </c>
      <c r="H511">
        <f>1*AND($C511&gt;H$3,$C511&lt;H$4)</f>
        <v>0</v>
      </c>
      <c r="I511">
        <f>1*AND($C511&gt;I$3,$C511&lt;I$4)</f>
        <v>0</v>
      </c>
      <c r="J511">
        <f>1*AND($C511&gt;J$3,$C511&lt;J$4)</f>
        <v>1</v>
      </c>
      <c r="K511">
        <f>1*AND($C511&gt;K$3,$C511&lt;K$4)</f>
        <v>0</v>
      </c>
      <c r="L511">
        <f>1*AND($C511&gt;L$3,$C511&lt;L$4)</f>
        <v>0</v>
      </c>
      <c r="M511">
        <f>1*AND($C511&gt;M$3,$C511&lt;M$4)</f>
        <v>0</v>
      </c>
      <c r="N511">
        <f>1*AND($C511&gt;N$3,$C511&lt;N$4)</f>
        <v>0</v>
      </c>
      <c r="O511">
        <f>1*AND($C511&gt;O$3,$C511&lt;O$4)</f>
        <v>0</v>
      </c>
      <c r="P511">
        <f>1*AND($C511&gt;P$3,$C511&lt;P$4)</f>
        <v>0</v>
      </c>
      <c r="AE511">
        <f t="shared" si="72"/>
        <v>0</v>
      </c>
      <c r="AF511">
        <f t="shared" si="73"/>
        <v>0</v>
      </c>
      <c r="AG511">
        <f t="shared" si="74"/>
        <v>0</v>
      </c>
      <c r="AH511">
        <f t="shared" si="75"/>
        <v>1</v>
      </c>
      <c r="AI511">
        <f t="shared" si="76"/>
        <v>0</v>
      </c>
      <c r="AJ511">
        <f t="shared" si="77"/>
        <v>0</v>
      </c>
      <c r="AK511">
        <f t="shared" si="78"/>
        <v>0</v>
      </c>
      <c r="AL511">
        <f t="shared" si="79"/>
        <v>0</v>
      </c>
      <c r="AM511">
        <f t="shared" si="80"/>
        <v>0</v>
      </c>
      <c r="AN511">
        <f t="shared" si="81"/>
        <v>0</v>
      </c>
    </row>
    <row r="512" spans="2:40" x14ac:dyDescent="0.25">
      <c r="B512">
        <v>4627</v>
      </c>
      <c r="C512">
        <v>0.71692514419555664</v>
      </c>
      <c r="D512">
        <v>1</v>
      </c>
      <c r="E512">
        <v>1</v>
      </c>
      <c r="G512">
        <f>1*AND($C512&gt;G$3,$C512&lt;G$4)</f>
        <v>0</v>
      </c>
      <c r="H512">
        <f>1*AND($C512&gt;H$3,$C512&lt;H$4)</f>
        <v>0</v>
      </c>
      <c r="I512">
        <f>1*AND($C512&gt;I$3,$C512&lt;I$4)</f>
        <v>0</v>
      </c>
      <c r="J512">
        <f>1*AND($C512&gt;J$3,$C512&lt;J$4)</f>
        <v>0</v>
      </c>
      <c r="K512">
        <f>1*AND($C512&gt;K$3,$C512&lt;K$4)</f>
        <v>0</v>
      </c>
      <c r="L512">
        <f>1*AND($C512&gt;L$3,$C512&lt;L$4)</f>
        <v>0</v>
      </c>
      <c r="M512">
        <f>1*AND($C512&gt;M$3,$C512&lt;M$4)</f>
        <v>0</v>
      </c>
      <c r="N512">
        <f>1*AND($C512&gt;N$3,$C512&lt;N$4)</f>
        <v>1</v>
      </c>
      <c r="O512">
        <f>1*AND($C512&gt;O$3,$C512&lt;O$4)</f>
        <v>0</v>
      </c>
      <c r="P512">
        <f>1*AND($C512&gt;P$3,$C512&lt;P$4)</f>
        <v>0</v>
      </c>
      <c r="AE512">
        <f t="shared" si="72"/>
        <v>0</v>
      </c>
      <c r="AF512">
        <f t="shared" si="73"/>
        <v>0</v>
      </c>
      <c r="AG512">
        <f t="shared" si="74"/>
        <v>0</v>
      </c>
      <c r="AH512">
        <f t="shared" si="75"/>
        <v>0</v>
      </c>
      <c r="AI512">
        <f t="shared" si="76"/>
        <v>0</v>
      </c>
      <c r="AJ512">
        <f t="shared" si="77"/>
        <v>0</v>
      </c>
      <c r="AK512">
        <f t="shared" si="78"/>
        <v>0</v>
      </c>
      <c r="AL512">
        <f t="shared" si="79"/>
        <v>1</v>
      </c>
      <c r="AM512">
        <f t="shared" si="80"/>
        <v>0</v>
      </c>
      <c r="AN512">
        <f t="shared" si="81"/>
        <v>0</v>
      </c>
    </row>
    <row r="513" spans="2:40" x14ac:dyDescent="0.25">
      <c r="B513">
        <v>4628</v>
      </c>
      <c r="C513">
        <v>0.46738806366920471</v>
      </c>
      <c r="D513">
        <v>0</v>
      </c>
      <c r="E513">
        <v>0</v>
      </c>
      <c r="G513">
        <f>1*AND($C513&gt;G$3,$C513&lt;G$4)</f>
        <v>0</v>
      </c>
      <c r="H513">
        <f>1*AND($C513&gt;H$3,$C513&lt;H$4)</f>
        <v>0</v>
      </c>
      <c r="I513">
        <f>1*AND($C513&gt;I$3,$C513&lt;I$4)</f>
        <v>0</v>
      </c>
      <c r="J513">
        <f>1*AND($C513&gt;J$3,$C513&lt;J$4)</f>
        <v>0</v>
      </c>
      <c r="K513">
        <f>1*AND($C513&gt;K$3,$C513&lt;K$4)</f>
        <v>1</v>
      </c>
      <c r="L513">
        <f>1*AND($C513&gt;L$3,$C513&lt;L$4)</f>
        <v>0</v>
      </c>
      <c r="M513">
        <f>1*AND($C513&gt;M$3,$C513&lt;M$4)</f>
        <v>0</v>
      </c>
      <c r="N513">
        <f>1*AND($C513&gt;N$3,$C513&lt;N$4)</f>
        <v>0</v>
      </c>
      <c r="O513">
        <f>1*AND($C513&gt;O$3,$C513&lt;O$4)</f>
        <v>0</v>
      </c>
      <c r="P513">
        <f>1*AND($C513&gt;P$3,$C513&lt;P$4)</f>
        <v>0</v>
      </c>
      <c r="AE513">
        <f t="shared" si="72"/>
        <v>0</v>
      </c>
      <c r="AF513">
        <f t="shared" si="73"/>
        <v>0</v>
      </c>
      <c r="AG513">
        <f t="shared" si="74"/>
        <v>0</v>
      </c>
      <c r="AH513">
        <f t="shared" si="75"/>
        <v>0</v>
      </c>
      <c r="AI513">
        <f t="shared" si="76"/>
        <v>0</v>
      </c>
      <c r="AJ513">
        <f t="shared" si="77"/>
        <v>0</v>
      </c>
      <c r="AK513">
        <f t="shared" si="78"/>
        <v>0</v>
      </c>
      <c r="AL513">
        <f t="shared" si="79"/>
        <v>0</v>
      </c>
      <c r="AM513">
        <f t="shared" si="80"/>
        <v>0</v>
      </c>
      <c r="AN513">
        <f t="shared" si="81"/>
        <v>0</v>
      </c>
    </row>
    <row r="514" spans="2:40" x14ac:dyDescent="0.25">
      <c r="B514">
        <v>4628</v>
      </c>
      <c r="C514">
        <v>0.46738806366920471</v>
      </c>
      <c r="D514">
        <v>0</v>
      </c>
      <c r="E514">
        <v>0</v>
      </c>
      <c r="G514">
        <f>1*AND($C514&gt;G$3,$C514&lt;G$4)</f>
        <v>0</v>
      </c>
      <c r="H514">
        <f>1*AND($C514&gt;H$3,$C514&lt;H$4)</f>
        <v>0</v>
      </c>
      <c r="I514">
        <f>1*AND($C514&gt;I$3,$C514&lt;I$4)</f>
        <v>0</v>
      </c>
      <c r="J514">
        <f>1*AND($C514&gt;J$3,$C514&lt;J$4)</f>
        <v>0</v>
      </c>
      <c r="K514">
        <f>1*AND($C514&gt;K$3,$C514&lt;K$4)</f>
        <v>1</v>
      </c>
      <c r="L514">
        <f>1*AND($C514&gt;L$3,$C514&lt;L$4)</f>
        <v>0</v>
      </c>
      <c r="M514">
        <f>1*AND($C514&gt;M$3,$C514&lt;M$4)</f>
        <v>0</v>
      </c>
      <c r="N514">
        <f>1*AND($C514&gt;N$3,$C514&lt;N$4)</f>
        <v>0</v>
      </c>
      <c r="O514">
        <f>1*AND($C514&gt;O$3,$C514&lt;O$4)</f>
        <v>0</v>
      </c>
      <c r="P514">
        <f>1*AND($C514&gt;P$3,$C514&lt;P$4)</f>
        <v>0</v>
      </c>
      <c r="AE514">
        <f t="shared" si="72"/>
        <v>0</v>
      </c>
      <c r="AF514">
        <f t="shared" si="73"/>
        <v>0</v>
      </c>
      <c r="AG514">
        <f t="shared" si="74"/>
        <v>0</v>
      </c>
      <c r="AH514">
        <f t="shared" si="75"/>
        <v>0</v>
      </c>
      <c r="AI514">
        <f t="shared" si="76"/>
        <v>0</v>
      </c>
      <c r="AJ514">
        <f t="shared" si="77"/>
        <v>0</v>
      </c>
      <c r="AK514">
        <f t="shared" si="78"/>
        <v>0</v>
      </c>
      <c r="AL514">
        <f t="shared" si="79"/>
        <v>0</v>
      </c>
      <c r="AM514">
        <f t="shared" si="80"/>
        <v>0</v>
      </c>
      <c r="AN514">
        <f t="shared" si="81"/>
        <v>0</v>
      </c>
    </row>
    <row r="515" spans="2:40" x14ac:dyDescent="0.25">
      <c r="B515">
        <v>4629</v>
      </c>
      <c r="C515">
        <v>0.67860454320907593</v>
      </c>
      <c r="D515">
        <v>0</v>
      </c>
      <c r="E515">
        <v>1</v>
      </c>
      <c r="G515">
        <f>1*AND($C515&gt;G$3,$C515&lt;G$4)</f>
        <v>0</v>
      </c>
      <c r="H515">
        <f>1*AND($C515&gt;H$3,$C515&lt;H$4)</f>
        <v>0</v>
      </c>
      <c r="I515">
        <f>1*AND($C515&gt;I$3,$C515&lt;I$4)</f>
        <v>0</v>
      </c>
      <c r="J515">
        <f>1*AND($C515&gt;J$3,$C515&lt;J$4)</f>
        <v>0</v>
      </c>
      <c r="K515">
        <f>1*AND($C515&gt;K$3,$C515&lt;K$4)</f>
        <v>0</v>
      </c>
      <c r="L515">
        <f>1*AND($C515&gt;L$3,$C515&lt;L$4)</f>
        <v>0</v>
      </c>
      <c r="M515">
        <f>1*AND($C515&gt;M$3,$C515&lt;M$4)</f>
        <v>1</v>
      </c>
      <c r="N515">
        <f>1*AND($C515&gt;N$3,$C515&lt;N$4)</f>
        <v>0</v>
      </c>
      <c r="O515">
        <f>1*AND($C515&gt;O$3,$C515&lt;O$4)</f>
        <v>0</v>
      </c>
      <c r="P515">
        <f>1*AND($C515&gt;P$3,$C515&lt;P$4)</f>
        <v>0</v>
      </c>
      <c r="AE515">
        <f t="shared" si="72"/>
        <v>0</v>
      </c>
      <c r="AF515">
        <f t="shared" si="73"/>
        <v>0</v>
      </c>
      <c r="AG515">
        <f t="shared" si="74"/>
        <v>0</v>
      </c>
      <c r="AH515">
        <f t="shared" si="75"/>
        <v>0</v>
      </c>
      <c r="AI515">
        <f t="shared" si="76"/>
        <v>0</v>
      </c>
      <c r="AJ515">
        <f t="shared" si="77"/>
        <v>0</v>
      </c>
      <c r="AK515">
        <f t="shared" si="78"/>
        <v>0</v>
      </c>
      <c r="AL515">
        <f t="shared" si="79"/>
        <v>0</v>
      </c>
      <c r="AM515">
        <f t="shared" si="80"/>
        <v>0</v>
      </c>
      <c r="AN515">
        <f t="shared" si="81"/>
        <v>0</v>
      </c>
    </row>
    <row r="516" spans="2:40" x14ac:dyDescent="0.25">
      <c r="B516">
        <v>4630</v>
      </c>
      <c r="C516">
        <v>0.44347602128982538</v>
      </c>
      <c r="D516">
        <v>0</v>
      </c>
      <c r="E516">
        <v>0</v>
      </c>
      <c r="G516">
        <f>1*AND($C516&gt;G$3,$C516&lt;G$4)</f>
        <v>0</v>
      </c>
      <c r="H516">
        <f>1*AND($C516&gt;H$3,$C516&lt;H$4)</f>
        <v>0</v>
      </c>
      <c r="I516">
        <f>1*AND($C516&gt;I$3,$C516&lt;I$4)</f>
        <v>0</v>
      </c>
      <c r="J516">
        <f>1*AND($C516&gt;J$3,$C516&lt;J$4)</f>
        <v>0</v>
      </c>
      <c r="K516">
        <f>1*AND($C516&gt;K$3,$C516&lt;K$4)</f>
        <v>1</v>
      </c>
      <c r="L516">
        <f>1*AND($C516&gt;L$3,$C516&lt;L$4)</f>
        <v>0</v>
      </c>
      <c r="M516">
        <f>1*AND($C516&gt;M$3,$C516&lt;M$4)</f>
        <v>0</v>
      </c>
      <c r="N516">
        <f>1*AND($C516&gt;N$3,$C516&lt;N$4)</f>
        <v>0</v>
      </c>
      <c r="O516">
        <f>1*AND($C516&gt;O$3,$C516&lt;O$4)</f>
        <v>0</v>
      </c>
      <c r="P516">
        <f>1*AND($C516&gt;P$3,$C516&lt;P$4)</f>
        <v>0</v>
      </c>
      <c r="AE516">
        <f t="shared" si="72"/>
        <v>0</v>
      </c>
      <c r="AF516">
        <f t="shared" si="73"/>
        <v>0</v>
      </c>
      <c r="AG516">
        <f t="shared" si="74"/>
        <v>0</v>
      </c>
      <c r="AH516">
        <f t="shared" si="75"/>
        <v>0</v>
      </c>
      <c r="AI516">
        <f t="shared" si="76"/>
        <v>0</v>
      </c>
      <c r="AJ516">
        <f t="shared" si="77"/>
        <v>0</v>
      </c>
      <c r="AK516">
        <f t="shared" si="78"/>
        <v>0</v>
      </c>
      <c r="AL516">
        <f t="shared" si="79"/>
        <v>0</v>
      </c>
      <c r="AM516">
        <f t="shared" si="80"/>
        <v>0</v>
      </c>
      <c r="AN516">
        <f t="shared" si="81"/>
        <v>0</v>
      </c>
    </row>
    <row r="517" spans="2:40" x14ac:dyDescent="0.25">
      <c r="B517">
        <v>4630</v>
      </c>
      <c r="C517">
        <v>0.39152047038078308</v>
      </c>
      <c r="D517">
        <v>0</v>
      </c>
      <c r="E517">
        <v>0</v>
      </c>
      <c r="G517">
        <f>1*AND($C517&gt;G$3,$C517&lt;G$4)</f>
        <v>0</v>
      </c>
      <c r="H517">
        <f>1*AND($C517&gt;H$3,$C517&lt;H$4)</f>
        <v>0</v>
      </c>
      <c r="I517">
        <f>1*AND($C517&gt;I$3,$C517&lt;I$4)</f>
        <v>0</v>
      </c>
      <c r="J517">
        <f>1*AND($C517&gt;J$3,$C517&lt;J$4)</f>
        <v>1</v>
      </c>
      <c r="K517">
        <f>1*AND($C517&gt;K$3,$C517&lt;K$4)</f>
        <v>0</v>
      </c>
      <c r="L517">
        <f>1*AND($C517&gt;L$3,$C517&lt;L$4)</f>
        <v>0</v>
      </c>
      <c r="M517">
        <f>1*AND($C517&gt;M$3,$C517&lt;M$4)</f>
        <v>0</v>
      </c>
      <c r="N517">
        <f>1*AND($C517&gt;N$3,$C517&lt;N$4)</f>
        <v>0</v>
      </c>
      <c r="O517">
        <f>1*AND($C517&gt;O$3,$C517&lt;O$4)</f>
        <v>0</v>
      </c>
      <c r="P517">
        <f>1*AND($C517&gt;P$3,$C517&lt;P$4)</f>
        <v>0</v>
      </c>
      <c r="AE517">
        <f t="shared" si="72"/>
        <v>0</v>
      </c>
      <c r="AF517">
        <f t="shared" si="73"/>
        <v>0</v>
      </c>
      <c r="AG517">
        <f t="shared" si="74"/>
        <v>0</v>
      </c>
      <c r="AH517">
        <f t="shared" si="75"/>
        <v>0</v>
      </c>
      <c r="AI517">
        <f t="shared" si="76"/>
        <v>0</v>
      </c>
      <c r="AJ517">
        <f t="shared" si="77"/>
        <v>0</v>
      </c>
      <c r="AK517">
        <f t="shared" si="78"/>
        <v>0</v>
      </c>
      <c r="AL517">
        <f t="shared" si="79"/>
        <v>0</v>
      </c>
      <c r="AM517">
        <f t="shared" si="80"/>
        <v>0</v>
      </c>
      <c r="AN517">
        <f t="shared" si="81"/>
        <v>0</v>
      </c>
    </row>
    <row r="518" spans="2:40" x14ac:dyDescent="0.25">
      <c r="B518">
        <v>4631</v>
      </c>
      <c r="C518">
        <v>0.59630787372589111</v>
      </c>
      <c r="D518">
        <v>1</v>
      </c>
      <c r="E518">
        <v>1</v>
      </c>
      <c r="G518">
        <f>1*AND($C518&gt;G$3,$C518&lt;G$4)</f>
        <v>0</v>
      </c>
      <c r="H518">
        <f>1*AND($C518&gt;H$3,$C518&lt;H$4)</f>
        <v>0</v>
      </c>
      <c r="I518">
        <f>1*AND($C518&gt;I$3,$C518&lt;I$4)</f>
        <v>0</v>
      </c>
      <c r="J518">
        <f>1*AND($C518&gt;J$3,$C518&lt;J$4)</f>
        <v>0</v>
      </c>
      <c r="K518">
        <f>1*AND($C518&gt;K$3,$C518&lt;K$4)</f>
        <v>0</v>
      </c>
      <c r="L518">
        <f>1*AND($C518&gt;L$3,$C518&lt;L$4)</f>
        <v>1</v>
      </c>
      <c r="M518">
        <f>1*AND($C518&gt;M$3,$C518&lt;M$4)</f>
        <v>0</v>
      </c>
      <c r="N518">
        <f>1*AND($C518&gt;N$3,$C518&lt;N$4)</f>
        <v>0</v>
      </c>
      <c r="O518">
        <f>1*AND($C518&gt;O$3,$C518&lt;O$4)</f>
        <v>0</v>
      </c>
      <c r="P518">
        <f>1*AND($C518&gt;P$3,$C518&lt;P$4)</f>
        <v>0</v>
      </c>
      <c r="AE518">
        <f t="shared" ref="AE518:AE581" si="82">AND($D518=1,G518=1)*1</f>
        <v>0</v>
      </c>
      <c r="AF518">
        <f t="shared" ref="AF518:AF581" si="83">AND($D518=1,H518=1)*1</f>
        <v>0</v>
      </c>
      <c r="AG518">
        <f t="shared" ref="AG518:AG581" si="84">AND($D518=1,I518=1)*1</f>
        <v>0</v>
      </c>
      <c r="AH518">
        <f t="shared" ref="AH518:AH581" si="85">AND($D518=1,J518=1)*1</f>
        <v>0</v>
      </c>
      <c r="AI518">
        <f t="shared" ref="AI518:AI581" si="86">AND($D518=1,K518=1)*1</f>
        <v>0</v>
      </c>
      <c r="AJ518">
        <f t="shared" ref="AJ518:AJ581" si="87">AND($D518=1,L518=1)*1</f>
        <v>1</v>
      </c>
      <c r="AK518">
        <f t="shared" ref="AK518:AK581" si="88">AND($D518=1,M518=1)*1</f>
        <v>0</v>
      </c>
      <c r="AL518">
        <f t="shared" ref="AL518:AL581" si="89">AND($D518=1,N518=1)*1</f>
        <v>0</v>
      </c>
      <c r="AM518">
        <f t="shared" ref="AM518:AM581" si="90">AND($D518=1,O518=1)*1</f>
        <v>0</v>
      </c>
      <c r="AN518">
        <f t="shared" ref="AN518:AN581" si="91">AND($D518=1,P518=1)*1</f>
        <v>0</v>
      </c>
    </row>
    <row r="519" spans="2:40" x14ac:dyDescent="0.25">
      <c r="B519">
        <v>4632</v>
      </c>
      <c r="C519">
        <v>0.59816265106201172</v>
      </c>
      <c r="D519">
        <v>1</v>
      </c>
      <c r="E519">
        <v>1</v>
      </c>
      <c r="G519">
        <f>1*AND($C519&gt;G$3,$C519&lt;G$4)</f>
        <v>0</v>
      </c>
      <c r="H519">
        <f>1*AND($C519&gt;H$3,$C519&lt;H$4)</f>
        <v>0</v>
      </c>
      <c r="I519">
        <f>1*AND($C519&gt;I$3,$C519&lt;I$4)</f>
        <v>0</v>
      </c>
      <c r="J519">
        <f>1*AND($C519&gt;J$3,$C519&lt;J$4)</f>
        <v>0</v>
      </c>
      <c r="K519">
        <f>1*AND($C519&gt;K$3,$C519&lt;K$4)</f>
        <v>0</v>
      </c>
      <c r="L519">
        <f>1*AND($C519&gt;L$3,$C519&lt;L$4)</f>
        <v>1</v>
      </c>
      <c r="M519">
        <f>1*AND($C519&gt;M$3,$C519&lt;M$4)</f>
        <v>0</v>
      </c>
      <c r="N519">
        <f>1*AND($C519&gt;N$3,$C519&lt;N$4)</f>
        <v>0</v>
      </c>
      <c r="O519">
        <f>1*AND($C519&gt;O$3,$C519&lt;O$4)</f>
        <v>0</v>
      </c>
      <c r="P519">
        <f>1*AND($C519&gt;P$3,$C519&lt;P$4)</f>
        <v>0</v>
      </c>
      <c r="AE519">
        <f t="shared" si="82"/>
        <v>0</v>
      </c>
      <c r="AF519">
        <f t="shared" si="83"/>
        <v>0</v>
      </c>
      <c r="AG519">
        <f t="shared" si="84"/>
        <v>0</v>
      </c>
      <c r="AH519">
        <f t="shared" si="85"/>
        <v>0</v>
      </c>
      <c r="AI519">
        <f t="shared" si="86"/>
        <v>0</v>
      </c>
      <c r="AJ519">
        <f t="shared" si="87"/>
        <v>1</v>
      </c>
      <c r="AK519">
        <f t="shared" si="88"/>
        <v>0</v>
      </c>
      <c r="AL519">
        <f t="shared" si="89"/>
        <v>0</v>
      </c>
      <c r="AM519">
        <f t="shared" si="90"/>
        <v>0</v>
      </c>
      <c r="AN519">
        <f t="shared" si="91"/>
        <v>0</v>
      </c>
    </row>
    <row r="520" spans="2:40" x14ac:dyDescent="0.25">
      <c r="B520">
        <v>4633</v>
      </c>
      <c r="C520">
        <v>0.39691087603569031</v>
      </c>
      <c r="D520">
        <v>0</v>
      </c>
      <c r="E520">
        <v>0</v>
      </c>
      <c r="G520">
        <f>1*AND($C520&gt;G$3,$C520&lt;G$4)</f>
        <v>0</v>
      </c>
      <c r="H520">
        <f>1*AND($C520&gt;H$3,$C520&lt;H$4)</f>
        <v>0</v>
      </c>
      <c r="I520">
        <f>1*AND($C520&gt;I$3,$C520&lt;I$4)</f>
        <v>0</v>
      </c>
      <c r="J520">
        <f>1*AND($C520&gt;J$3,$C520&lt;J$4)</f>
        <v>1</v>
      </c>
      <c r="K520">
        <f>1*AND($C520&gt;K$3,$C520&lt;K$4)</f>
        <v>0</v>
      </c>
      <c r="L520">
        <f>1*AND($C520&gt;L$3,$C520&lt;L$4)</f>
        <v>0</v>
      </c>
      <c r="M520">
        <f>1*AND($C520&gt;M$3,$C520&lt;M$4)</f>
        <v>0</v>
      </c>
      <c r="N520">
        <f>1*AND($C520&gt;N$3,$C520&lt;N$4)</f>
        <v>0</v>
      </c>
      <c r="O520">
        <f>1*AND($C520&gt;O$3,$C520&lt;O$4)</f>
        <v>0</v>
      </c>
      <c r="P520">
        <f>1*AND($C520&gt;P$3,$C520&lt;P$4)</f>
        <v>0</v>
      </c>
      <c r="AE520">
        <f t="shared" si="82"/>
        <v>0</v>
      </c>
      <c r="AF520">
        <f t="shared" si="83"/>
        <v>0</v>
      </c>
      <c r="AG520">
        <f t="shared" si="84"/>
        <v>0</v>
      </c>
      <c r="AH520">
        <f t="shared" si="85"/>
        <v>0</v>
      </c>
      <c r="AI520">
        <f t="shared" si="86"/>
        <v>0</v>
      </c>
      <c r="AJ520">
        <f t="shared" si="87"/>
        <v>0</v>
      </c>
      <c r="AK520">
        <f t="shared" si="88"/>
        <v>0</v>
      </c>
      <c r="AL520">
        <f t="shared" si="89"/>
        <v>0</v>
      </c>
      <c r="AM520">
        <f t="shared" si="90"/>
        <v>0</v>
      </c>
      <c r="AN520">
        <f t="shared" si="91"/>
        <v>0</v>
      </c>
    </row>
    <row r="521" spans="2:40" x14ac:dyDescent="0.25">
      <c r="B521">
        <v>4634</v>
      </c>
      <c r="C521">
        <v>0.49133467674255371</v>
      </c>
      <c r="D521">
        <v>0</v>
      </c>
      <c r="E521">
        <v>0</v>
      </c>
      <c r="G521">
        <f>1*AND($C521&gt;G$3,$C521&lt;G$4)</f>
        <v>0</v>
      </c>
      <c r="H521">
        <f>1*AND($C521&gt;H$3,$C521&lt;H$4)</f>
        <v>0</v>
      </c>
      <c r="I521">
        <f>1*AND($C521&gt;I$3,$C521&lt;I$4)</f>
        <v>0</v>
      </c>
      <c r="J521">
        <f>1*AND($C521&gt;J$3,$C521&lt;J$4)</f>
        <v>0</v>
      </c>
      <c r="K521">
        <f>1*AND($C521&gt;K$3,$C521&lt;K$4)</f>
        <v>1</v>
      </c>
      <c r="L521">
        <f>1*AND($C521&gt;L$3,$C521&lt;L$4)</f>
        <v>0</v>
      </c>
      <c r="M521">
        <f>1*AND($C521&gt;M$3,$C521&lt;M$4)</f>
        <v>0</v>
      </c>
      <c r="N521">
        <f>1*AND($C521&gt;N$3,$C521&lt;N$4)</f>
        <v>0</v>
      </c>
      <c r="O521">
        <f>1*AND($C521&gt;O$3,$C521&lt;O$4)</f>
        <v>0</v>
      </c>
      <c r="P521">
        <f>1*AND($C521&gt;P$3,$C521&lt;P$4)</f>
        <v>0</v>
      </c>
      <c r="AE521">
        <f t="shared" si="82"/>
        <v>0</v>
      </c>
      <c r="AF521">
        <f t="shared" si="83"/>
        <v>0</v>
      </c>
      <c r="AG521">
        <f t="shared" si="84"/>
        <v>0</v>
      </c>
      <c r="AH521">
        <f t="shared" si="85"/>
        <v>0</v>
      </c>
      <c r="AI521">
        <f t="shared" si="86"/>
        <v>0</v>
      </c>
      <c r="AJ521">
        <f t="shared" si="87"/>
        <v>0</v>
      </c>
      <c r="AK521">
        <f t="shared" si="88"/>
        <v>0</v>
      </c>
      <c r="AL521">
        <f t="shared" si="89"/>
        <v>0</v>
      </c>
      <c r="AM521">
        <f t="shared" si="90"/>
        <v>0</v>
      </c>
      <c r="AN521">
        <f t="shared" si="91"/>
        <v>0</v>
      </c>
    </row>
    <row r="522" spans="2:40" x14ac:dyDescent="0.25">
      <c r="B522">
        <v>4635</v>
      </c>
      <c r="C522">
        <v>0.33980554342269897</v>
      </c>
      <c r="D522">
        <v>0</v>
      </c>
      <c r="E522">
        <v>0</v>
      </c>
      <c r="G522">
        <f>1*AND($C522&gt;G$3,$C522&lt;G$4)</f>
        <v>0</v>
      </c>
      <c r="H522">
        <f>1*AND($C522&gt;H$3,$C522&lt;H$4)</f>
        <v>0</v>
      </c>
      <c r="I522">
        <f>1*AND($C522&gt;I$3,$C522&lt;I$4)</f>
        <v>0</v>
      </c>
      <c r="J522">
        <f>1*AND($C522&gt;J$3,$C522&lt;J$4)</f>
        <v>1</v>
      </c>
      <c r="K522">
        <f>1*AND($C522&gt;K$3,$C522&lt;K$4)</f>
        <v>0</v>
      </c>
      <c r="L522">
        <f>1*AND($C522&gt;L$3,$C522&lt;L$4)</f>
        <v>0</v>
      </c>
      <c r="M522">
        <f>1*AND($C522&gt;M$3,$C522&lt;M$4)</f>
        <v>0</v>
      </c>
      <c r="N522">
        <f>1*AND($C522&gt;N$3,$C522&lt;N$4)</f>
        <v>0</v>
      </c>
      <c r="O522">
        <f>1*AND($C522&gt;O$3,$C522&lt;O$4)</f>
        <v>0</v>
      </c>
      <c r="P522">
        <f>1*AND($C522&gt;P$3,$C522&lt;P$4)</f>
        <v>0</v>
      </c>
      <c r="AE522">
        <f t="shared" si="82"/>
        <v>0</v>
      </c>
      <c r="AF522">
        <f t="shared" si="83"/>
        <v>0</v>
      </c>
      <c r="AG522">
        <f t="shared" si="84"/>
        <v>0</v>
      </c>
      <c r="AH522">
        <f t="shared" si="85"/>
        <v>0</v>
      </c>
      <c r="AI522">
        <f t="shared" si="86"/>
        <v>0</v>
      </c>
      <c r="AJ522">
        <f t="shared" si="87"/>
        <v>0</v>
      </c>
      <c r="AK522">
        <f t="shared" si="88"/>
        <v>0</v>
      </c>
      <c r="AL522">
        <f t="shared" si="89"/>
        <v>0</v>
      </c>
      <c r="AM522">
        <f t="shared" si="90"/>
        <v>0</v>
      </c>
      <c r="AN522">
        <f t="shared" si="91"/>
        <v>0</v>
      </c>
    </row>
    <row r="523" spans="2:40" x14ac:dyDescent="0.25">
      <c r="B523">
        <v>4636</v>
      </c>
      <c r="C523">
        <v>0.44654572010040278</v>
      </c>
      <c r="D523">
        <v>0</v>
      </c>
      <c r="E523">
        <v>0</v>
      </c>
      <c r="G523">
        <f>1*AND($C523&gt;G$3,$C523&lt;G$4)</f>
        <v>0</v>
      </c>
      <c r="H523">
        <f>1*AND($C523&gt;H$3,$C523&lt;H$4)</f>
        <v>0</v>
      </c>
      <c r="I523">
        <f>1*AND($C523&gt;I$3,$C523&lt;I$4)</f>
        <v>0</v>
      </c>
      <c r="J523">
        <f>1*AND($C523&gt;J$3,$C523&lt;J$4)</f>
        <v>0</v>
      </c>
      <c r="K523">
        <f>1*AND($C523&gt;K$3,$C523&lt;K$4)</f>
        <v>1</v>
      </c>
      <c r="L523">
        <f>1*AND($C523&gt;L$3,$C523&lt;L$4)</f>
        <v>0</v>
      </c>
      <c r="M523">
        <f>1*AND($C523&gt;M$3,$C523&lt;M$4)</f>
        <v>0</v>
      </c>
      <c r="N523">
        <f>1*AND($C523&gt;N$3,$C523&lt;N$4)</f>
        <v>0</v>
      </c>
      <c r="O523">
        <f>1*AND($C523&gt;O$3,$C523&lt;O$4)</f>
        <v>0</v>
      </c>
      <c r="P523">
        <f>1*AND($C523&gt;P$3,$C523&lt;P$4)</f>
        <v>0</v>
      </c>
      <c r="AE523">
        <f t="shared" si="82"/>
        <v>0</v>
      </c>
      <c r="AF523">
        <f t="shared" si="83"/>
        <v>0</v>
      </c>
      <c r="AG523">
        <f t="shared" si="84"/>
        <v>0</v>
      </c>
      <c r="AH523">
        <f t="shared" si="85"/>
        <v>0</v>
      </c>
      <c r="AI523">
        <f t="shared" si="86"/>
        <v>0</v>
      </c>
      <c r="AJ523">
        <f t="shared" si="87"/>
        <v>0</v>
      </c>
      <c r="AK523">
        <f t="shared" si="88"/>
        <v>0</v>
      </c>
      <c r="AL523">
        <f t="shared" si="89"/>
        <v>0</v>
      </c>
      <c r="AM523">
        <f t="shared" si="90"/>
        <v>0</v>
      </c>
      <c r="AN523">
        <f t="shared" si="91"/>
        <v>0</v>
      </c>
    </row>
    <row r="524" spans="2:40" x14ac:dyDescent="0.25">
      <c r="B524">
        <v>4637</v>
      </c>
      <c r="C524">
        <v>0.59663057327270508</v>
      </c>
      <c r="D524">
        <v>1</v>
      </c>
      <c r="E524">
        <v>1</v>
      </c>
      <c r="G524">
        <f>1*AND($C524&gt;G$3,$C524&lt;G$4)</f>
        <v>0</v>
      </c>
      <c r="H524">
        <f>1*AND($C524&gt;H$3,$C524&lt;H$4)</f>
        <v>0</v>
      </c>
      <c r="I524">
        <f>1*AND($C524&gt;I$3,$C524&lt;I$4)</f>
        <v>0</v>
      </c>
      <c r="J524">
        <f>1*AND($C524&gt;J$3,$C524&lt;J$4)</f>
        <v>0</v>
      </c>
      <c r="K524">
        <f>1*AND($C524&gt;K$3,$C524&lt;K$4)</f>
        <v>0</v>
      </c>
      <c r="L524">
        <f>1*AND($C524&gt;L$3,$C524&lt;L$4)</f>
        <v>1</v>
      </c>
      <c r="M524">
        <f>1*AND($C524&gt;M$3,$C524&lt;M$4)</f>
        <v>0</v>
      </c>
      <c r="N524">
        <f>1*AND($C524&gt;N$3,$C524&lt;N$4)</f>
        <v>0</v>
      </c>
      <c r="O524">
        <f>1*AND($C524&gt;O$3,$C524&lt;O$4)</f>
        <v>0</v>
      </c>
      <c r="P524">
        <f>1*AND($C524&gt;P$3,$C524&lt;P$4)</f>
        <v>0</v>
      </c>
      <c r="AE524">
        <f t="shared" si="82"/>
        <v>0</v>
      </c>
      <c r="AF524">
        <f t="shared" si="83"/>
        <v>0</v>
      </c>
      <c r="AG524">
        <f t="shared" si="84"/>
        <v>0</v>
      </c>
      <c r="AH524">
        <f t="shared" si="85"/>
        <v>0</v>
      </c>
      <c r="AI524">
        <f t="shared" si="86"/>
        <v>0</v>
      </c>
      <c r="AJ524">
        <f t="shared" si="87"/>
        <v>1</v>
      </c>
      <c r="AK524">
        <f t="shared" si="88"/>
        <v>0</v>
      </c>
      <c r="AL524">
        <f t="shared" si="89"/>
        <v>0</v>
      </c>
      <c r="AM524">
        <f t="shared" si="90"/>
        <v>0</v>
      </c>
      <c r="AN524">
        <f t="shared" si="91"/>
        <v>0</v>
      </c>
    </row>
    <row r="525" spans="2:40" x14ac:dyDescent="0.25">
      <c r="B525">
        <v>4637</v>
      </c>
      <c r="C525">
        <v>0.62940967082977295</v>
      </c>
      <c r="D525">
        <v>1</v>
      </c>
      <c r="E525">
        <v>1</v>
      </c>
      <c r="G525">
        <f>1*AND($C525&gt;G$3,$C525&lt;G$4)</f>
        <v>0</v>
      </c>
      <c r="H525">
        <f>1*AND($C525&gt;H$3,$C525&lt;H$4)</f>
        <v>0</v>
      </c>
      <c r="I525">
        <f>1*AND($C525&gt;I$3,$C525&lt;I$4)</f>
        <v>0</v>
      </c>
      <c r="J525">
        <f>1*AND($C525&gt;J$3,$C525&lt;J$4)</f>
        <v>0</v>
      </c>
      <c r="K525">
        <f>1*AND($C525&gt;K$3,$C525&lt;K$4)</f>
        <v>0</v>
      </c>
      <c r="L525">
        <f>1*AND($C525&gt;L$3,$C525&lt;L$4)</f>
        <v>0</v>
      </c>
      <c r="M525">
        <f>1*AND($C525&gt;M$3,$C525&lt;M$4)</f>
        <v>1</v>
      </c>
      <c r="N525">
        <f>1*AND($C525&gt;N$3,$C525&lt;N$4)</f>
        <v>0</v>
      </c>
      <c r="O525">
        <f>1*AND($C525&gt;O$3,$C525&lt;O$4)</f>
        <v>0</v>
      </c>
      <c r="P525">
        <f>1*AND($C525&gt;P$3,$C525&lt;P$4)</f>
        <v>0</v>
      </c>
      <c r="AE525">
        <f t="shared" si="82"/>
        <v>0</v>
      </c>
      <c r="AF525">
        <f t="shared" si="83"/>
        <v>0</v>
      </c>
      <c r="AG525">
        <f t="shared" si="84"/>
        <v>0</v>
      </c>
      <c r="AH525">
        <f t="shared" si="85"/>
        <v>0</v>
      </c>
      <c r="AI525">
        <f t="shared" si="86"/>
        <v>0</v>
      </c>
      <c r="AJ525">
        <f t="shared" si="87"/>
        <v>0</v>
      </c>
      <c r="AK525">
        <f t="shared" si="88"/>
        <v>1</v>
      </c>
      <c r="AL525">
        <f t="shared" si="89"/>
        <v>0</v>
      </c>
      <c r="AM525">
        <f t="shared" si="90"/>
        <v>0</v>
      </c>
      <c r="AN525">
        <f t="shared" si="91"/>
        <v>0</v>
      </c>
    </row>
    <row r="526" spans="2:40" x14ac:dyDescent="0.25">
      <c r="B526">
        <v>4638</v>
      </c>
      <c r="C526">
        <v>0.55946058034896851</v>
      </c>
      <c r="D526">
        <v>1</v>
      </c>
      <c r="E526">
        <v>1</v>
      </c>
      <c r="G526">
        <f>1*AND($C526&gt;G$3,$C526&lt;G$4)</f>
        <v>0</v>
      </c>
      <c r="H526">
        <f>1*AND($C526&gt;H$3,$C526&lt;H$4)</f>
        <v>0</v>
      </c>
      <c r="I526">
        <f>1*AND($C526&gt;I$3,$C526&lt;I$4)</f>
        <v>0</v>
      </c>
      <c r="J526">
        <f>1*AND($C526&gt;J$3,$C526&lt;J$4)</f>
        <v>0</v>
      </c>
      <c r="K526">
        <f>1*AND($C526&gt;K$3,$C526&lt;K$4)</f>
        <v>0</v>
      </c>
      <c r="L526">
        <f>1*AND($C526&gt;L$3,$C526&lt;L$4)</f>
        <v>1</v>
      </c>
      <c r="M526">
        <f>1*AND($C526&gt;M$3,$C526&lt;M$4)</f>
        <v>0</v>
      </c>
      <c r="N526">
        <f>1*AND($C526&gt;N$3,$C526&lt;N$4)</f>
        <v>0</v>
      </c>
      <c r="O526">
        <f>1*AND($C526&gt;O$3,$C526&lt;O$4)</f>
        <v>0</v>
      </c>
      <c r="P526">
        <f>1*AND($C526&gt;P$3,$C526&lt;P$4)</f>
        <v>0</v>
      </c>
      <c r="AE526">
        <f t="shared" si="82"/>
        <v>0</v>
      </c>
      <c r="AF526">
        <f t="shared" si="83"/>
        <v>0</v>
      </c>
      <c r="AG526">
        <f t="shared" si="84"/>
        <v>0</v>
      </c>
      <c r="AH526">
        <f t="shared" si="85"/>
        <v>0</v>
      </c>
      <c r="AI526">
        <f t="shared" si="86"/>
        <v>0</v>
      </c>
      <c r="AJ526">
        <f t="shared" si="87"/>
        <v>1</v>
      </c>
      <c r="AK526">
        <f t="shared" si="88"/>
        <v>0</v>
      </c>
      <c r="AL526">
        <f t="shared" si="89"/>
        <v>0</v>
      </c>
      <c r="AM526">
        <f t="shared" si="90"/>
        <v>0</v>
      </c>
      <c r="AN526">
        <f t="shared" si="91"/>
        <v>0</v>
      </c>
    </row>
    <row r="527" spans="2:40" x14ac:dyDescent="0.25">
      <c r="B527">
        <v>4639</v>
      </c>
      <c r="C527">
        <v>0.60576325654983521</v>
      </c>
      <c r="D527">
        <v>1</v>
      </c>
      <c r="E527">
        <v>1</v>
      </c>
      <c r="G527">
        <f>1*AND($C527&gt;G$3,$C527&lt;G$4)</f>
        <v>0</v>
      </c>
      <c r="H527">
        <f>1*AND($C527&gt;H$3,$C527&lt;H$4)</f>
        <v>0</v>
      </c>
      <c r="I527">
        <f>1*AND($C527&gt;I$3,$C527&lt;I$4)</f>
        <v>0</v>
      </c>
      <c r="J527">
        <f>1*AND($C527&gt;J$3,$C527&lt;J$4)</f>
        <v>0</v>
      </c>
      <c r="K527">
        <f>1*AND($C527&gt;K$3,$C527&lt;K$4)</f>
        <v>0</v>
      </c>
      <c r="L527">
        <f>1*AND($C527&gt;L$3,$C527&lt;L$4)</f>
        <v>0</v>
      </c>
      <c r="M527">
        <f>1*AND($C527&gt;M$3,$C527&lt;M$4)</f>
        <v>1</v>
      </c>
      <c r="N527">
        <f>1*AND($C527&gt;N$3,$C527&lt;N$4)</f>
        <v>0</v>
      </c>
      <c r="O527">
        <f>1*AND($C527&gt;O$3,$C527&lt;O$4)</f>
        <v>0</v>
      </c>
      <c r="P527">
        <f>1*AND($C527&gt;P$3,$C527&lt;P$4)</f>
        <v>0</v>
      </c>
      <c r="AE527">
        <f t="shared" si="82"/>
        <v>0</v>
      </c>
      <c r="AF527">
        <f t="shared" si="83"/>
        <v>0</v>
      </c>
      <c r="AG527">
        <f t="shared" si="84"/>
        <v>0</v>
      </c>
      <c r="AH527">
        <f t="shared" si="85"/>
        <v>0</v>
      </c>
      <c r="AI527">
        <f t="shared" si="86"/>
        <v>0</v>
      </c>
      <c r="AJ527">
        <f t="shared" si="87"/>
        <v>0</v>
      </c>
      <c r="AK527">
        <f t="shared" si="88"/>
        <v>1</v>
      </c>
      <c r="AL527">
        <f t="shared" si="89"/>
        <v>0</v>
      </c>
      <c r="AM527">
        <f t="shared" si="90"/>
        <v>0</v>
      </c>
      <c r="AN527">
        <f t="shared" si="91"/>
        <v>0</v>
      </c>
    </row>
    <row r="528" spans="2:40" x14ac:dyDescent="0.25">
      <c r="B528">
        <v>4640</v>
      </c>
      <c r="C528">
        <v>0.67757982015609741</v>
      </c>
      <c r="D528">
        <v>1</v>
      </c>
      <c r="E528">
        <v>1</v>
      </c>
      <c r="G528">
        <f>1*AND($C528&gt;G$3,$C528&lt;G$4)</f>
        <v>0</v>
      </c>
      <c r="H528">
        <f>1*AND($C528&gt;H$3,$C528&lt;H$4)</f>
        <v>0</v>
      </c>
      <c r="I528">
        <f>1*AND($C528&gt;I$3,$C528&lt;I$4)</f>
        <v>0</v>
      </c>
      <c r="J528">
        <f>1*AND($C528&gt;J$3,$C528&lt;J$4)</f>
        <v>0</v>
      </c>
      <c r="K528">
        <f>1*AND($C528&gt;K$3,$C528&lt;K$4)</f>
        <v>0</v>
      </c>
      <c r="L528">
        <f>1*AND($C528&gt;L$3,$C528&lt;L$4)</f>
        <v>0</v>
      </c>
      <c r="M528">
        <f>1*AND($C528&gt;M$3,$C528&lt;M$4)</f>
        <v>1</v>
      </c>
      <c r="N528">
        <f>1*AND($C528&gt;N$3,$C528&lt;N$4)</f>
        <v>0</v>
      </c>
      <c r="O528">
        <f>1*AND($C528&gt;O$3,$C528&lt;O$4)</f>
        <v>0</v>
      </c>
      <c r="P528">
        <f>1*AND($C528&gt;P$3,$C528&lt;P$4)</f>
        <v>0</v>
      </c>
      <c r="AE528">
        <f t="shared" si="82"/>
        <v>0</v>
      </c>
      <c r="AF528">
        <f t="shared" si="83"/>
        <v>0</v>
      </c>
      <c r="AG528">
        <f t="shared" si="84"/>
        <v>0</v>
      </c>
      <c r="AH528">
        <f t="shared" si="85"/>
        <v>0</v>
      </c>
      <c r="AI528">
        <f t="shared" si="86"/>
        <v>0</v>
      </c>
      <c r="AJ528">
        <f t="shared" si="87"/>
        <v>0</v>
      </c>
      <c r="AK528">
        <f t="shared" si="88"/>
        <v>1</v>
      </c>
      <c r="AL528">
        <f t="shared" si="89"/>
        <v>0</v>
      </c>
      <c r="AM528">
        <f t="shared" si="90"/>
        <v>0</v>
      </c>
      <c r="AN528">
        <f t="shared" si="91"/>
        <v>0</v>
      </c>
    </row>
    <row r="529" spans="2:40" x14ac:dyDescent="0.25">
      <c r="B529">
        <v>4641</v>
      </c>
      <c r="C529">
        <v>0.37649905681610107</v>
      </c>
      <c r="D529">
        <v>1</v>
      </c>
      <c r="E529">
        <v>0</v>
      </c>
      <c r="G529">
        <f>1*AND($C529&gt;G$3,$C529&lt;G$4)</f>
        <v>0</v>
      </c>
      <c r="H529">
        <f>1*AND($C529&gt;H$3,$C529&lt;H$4)</f>
        <v>0</v>
      </c>
      <c r="I529">
        <f>1*AND($C529&gt;I$3,$C529&lt;I$4)</f>
        <v>0</v>
      </c>
      <c r="J529">
        <f>1*AND($C529&gt;J$3,$C529&lt;J$4)</f>
        <v>1</v>
      </c>
      <c r="K529">
        <f>1*AND($C529&gt;K$3,$C529&lt;K$4)</f>
        <v>0</v>
      </c>
      <c r="L529">
        <f>1*AND($C529&gt;L$3,$C529&lt;L$4)</f>
        <v>0</v>
      </c>
      <c r="M529">
        <f>1*AND($C529&gt;M$3,$C529&lt;M$4)</f>
        <v>0</v>
      </c>
      <c r="N529">
        <f>1*AND($C529&gt;N$3,$C529&lt;N$4)</f>
        <v>0</v>
      </c>
      <c r="O529">
        <f>1*AND($C529&gt;O$3,$C529&lt;O$4)</f>
        <v>0</v>
      </c>
      <c r="P529">
        <f>1*AND($C529&gt;P$3,$C529&lt;P$4)</f>
        <v>0</v>
      </c>
      <c r="AE529">
        <f t="shared" si="82"/>
        <v>0</v>
      </c>
      <c r="AF529">
        <f t="shared" si="83"/>
        <v>0</v>
      </c>
      <c r="AG529">
        <f t="shared" si="84"/>
        <v>0</v>
      </c>
      <c r="AH529">
        <f t="shared" si="85"/>
        <v>1</v>
      </c>
      <c r="AI529">
        <f t="shared" si="86"/>
        <v>0</v>
      </c>
      <c r="AJ529">
        <f t="shared" si="87"/>
        <v>0</v>
      </c>
      <c r="AK529">
        <f t="shared" si="88"/>
        <v>0</v>
      </c>
      <c r="AL529">
        <f t="shared" si="89"/>
        <v>0</v>
      </c>
      <c r="AM529">
        <f t="shared" si="90"/>
        <v>0</v>
      </c>
      <c r="AN529">
        <f t="shared" si="91"/>
        <v>0</v>
      </c>
    </row>
    <row r="530" spans="2:40" x14ac:dyDescent="0.25">
      <c r="B530">
        <v>4641</v>
      </c>
      <c r="C530">
        <v>0.37649905681610107</v>
      </c>
      <c r="D530">
        <v>0</v>
      </c>
      <c r="E530">
        <v>0</v>
      </c>
      <c r="G530">
        <f>1*AND($C530&gt;G$3,$C530&lt;G$4)</f>
        <v>0</v>
      </c>
      <c r="H530">
        <f>1*AND($C530&gt;H$3,$C530&lt;H$4)</f>
        <v>0</v>
      </c>
      <c r="I530">
        <f>1*AND($C530&gt;I$3,$C530&lt;I$4)</f>
        <v>0</v>
      </c>
      <c r="J530">
        <f>1*AND($C530&gt;J$3,$C530&lt;J$4)</f>
        <v>1</v>
      </c>
      <c r="K530">
        <f>1*AND($C530&gt;K$3,$C530&lt;K$4)</f>
        <v>0</v>
      </c>
      <c r="L530">
        <f>1*AND($C530&gt;L$3,$C530&lt;L$4)</f>
        <v>0</v>
      </c>
      <c r="M530">
        <f>1*AND($C530&gt;M$3,$C530&lt;M$4)</f>
        <v>0</v>
      </c>
      <c r="N530">
        <f>1*AND($C530&gt;N$3,$C530&lt;N$4)</f>
        <v>0</v>
      </c>
      <c r="O530">
        <f>1*AND($C530&gt;O$3,$C530&lt;O$4)</f>
        <v>0</v>
      </c>
      <c r="P530">
        <f>1*AND($C530&gt;P$3,$C530&lt;P$4)</f>
        <v>0</v>
      </c>
      <c r="AE530">
        <f t="shared" si="82"/>
        <v>0</v>
      </c>
      <c r="AF530">
        <f t="shared" si="83"/>
        <v>0</v>
      </c>
      <c r="AG530">
        <f t="shared" si="84"/>
        <v>0</v>
      </c>
      <c r="AH530">
        <f t="shared" si="85"/>
        <v>0</v>
      </c>
      <c r="AI530">
        <f t="shared" si="86"/>
        <v>0</v>
      </c>
      <c r="AJ530">
        <f t="shared" si="87"/>
        <v>0</v>
      </c>
      <c r="AK530">
        <f t="shared" si="88"/>
        <v>0</v>
      </c>
      <c r="AL530">
        <f t="shared" si="89"/>
        <v>0</v>
      </c>
      <c r="AM530">
        <f t="shared" si="90"/>
        <v>0</v>
      </c>
      <c r="AN530">
        <f t="shared" si="91"/>
        <v>0</v>
      </c>
    </row>
    <row r="531" spans="2:40" x14ac:dyDescent="0.25">
      <c r="B531">
        <v>4641</v>
      </c>
      <c r="C531">
        <v>0.37649905681610107</v>
      </c>
      <c r="D531">
        <v>1</v>
      </c>
      <c r="E531">
        <v>0</v>
      </c>
      <c r="G531">
        <f>1*AND($C531&gt;G$3,$C531&lt;G$4)</f>
        <v>0</v>
      </c>
      <c r="H531">
        <f>1*AND($C531&gt;H$3,$C531&lt;H$4)</f>
        <v>0</v>
      </c>
      <c r="I531">
        <f>1*AND($C531&gt;I$3,$C531&lt;I$4)</f>
        <v>0</v>
      </c>
      <c r="J531">
        <f>1*AND($C531&gt;J$3,$C531&lt;J$4)</f>
        <v>1</v>
      </c>
      <c r="K531">
        <f>1*AND($C531&gt;K$3,$C531&lt;K$4)</f>
        <v>0</v>
      </c>
      <c r="L531">
        <f>1*AND($C531&gt;L$3,$C531&lt;L$4)</f>
        <v>0</v>
      </c>
      <c r="M531">
        <f>1*AND($C531&gt;M$3,$C531&lt;M$4)</f>
        <v>0</v>
      </c>
      <c r="N531">
        <f>1*AND($C531&gt;N$3,$C531&lt;N$4)</f>
        <v>0</v>
      </c>
      <c r="O531">
        <f>1*AND($C531&gt;O$3,$C531&lt;O$4)</f>
        <v>0</v>
      </c>
      <c r="P531">
        <f>1*AND($C531&gt;P$3,$C531&lt;P$4)</f>
        <v>0</v>
      </c>
      <c r="AE531">
        <f t="shared" si="82"/>
        <v>0</v>
      </c>
      <c r="AF531">
        <f t="shared" si="83"/>
        <v>0</v>
      </c>
      <c r="AG531">
        <f t="shared" si="84"/>
        <v>0</v>
      </c>
      <c r="AH531">
        <f t="shared" si="85"/>
        <v>1</v>
      </c>
      <c r="AI531">
        <f t="shared" si="86"/>
        <v>0</v>
      </c>
      <c r="AJ531">
        <f t="shared" si="87"/>
        <v>0</v>
      </c>
      <c r="AK531">
        <f t="shared" si="88"/>
        <v>0</v>
      </c>
      <c r="AL531">
        <f t="shared" si="89"/>
        <v>0</v>
      </c>
      <c r="AM531">
        <f t="shared" si="90"/>
        <v>0</v>
      </c>
      <c r="AN531">
        <f t="shared" si="91"/>
        <v>0</v>
      </c>
    </row>
    <row r="532" spans="2:40" x14ac:dyDescent="0.25">
      <c r="B532">
        <v>4642</v>
      </c>
      <c r="C532">
        <v>0.59187161922454834</v>
      </c>
      <c r="D532">
        <v>1</v>
      </c>
      <c r="E532">
        <v>1</v>
      </c>
      <c r="G532">
        <f>1*AND($C532&gt;G$3,$C532&lt;G$4)</f>
        <v>0</v>
      </c>
      <c r="H532">
        <f>1*AND($C532&gt;H$3,$C532&lt;H$4)</f>
        <v>0</v>
      </c>
      <c r="I532">
        <f>1*AND($C532&gt;I$3,$C532&lt;I$4)</f>
        <v>0</v>
      </c>
      <c r="J532">
        <f>1*AND($C532&gt;J$3,$C532&lt;J$4)</f>
        <v>0</v>
      </c>
      <c r="K532">
        <f>1*AND($C532&gt;K$3,$C532&lt;K$4)</f>
        <v>0</v>
      </c>
      <c r="L532">
        <f>1*AND($C532&gt;L$3,$C532&lt;L$4)</f>
        <v>1</v>
      </c>
      <c r="M532">
        <f>1*AND($C532&gt;M$3,$C532&lt;M$4)</f>
        <v>0</v>
      </c>
      <c r="N532">
        <f>1*AND($C532&gt;N$3,$C532&lt;N$4)</f>
        <v>0</v>
      </c>
      <c r="O532">
        <f>1*AND($C532&gt;O$3,$C532&lt;O$4)</f>
        <v>0</v>
      </c>
      <c r="P532">
        <f>1*AND($C532&gt;P$3,$C532&lt;P$4)</f>
        <v>0</v>
      </c>
      <c r="AE532">
        <f t="shared" si="82"/>
        <v>0</v>
      </c>
      <c r="AF532">
        <f t="shared" si="83"/>
        <v>0</v>
      </c>
      <c r="AG532">
        <f t="shared" si="84"/>
        <v>0</v>
      </c>
      <c r="AH532">
        <f t="shared" si="85"/>
        <v>0</v>
      </c>
      <c r="AI532">
        <f t="shared" si="86"/>
        <v>0</v>
      </c>
      <c r="AJ532">
        <f t="shared" si="87"/>
        <v>1</v>
      </c>
      <c r="AK532">
        <f t="shared" si="88"/>
        <v>0</v>
      </c>
      <c r="AL532">
        <f t="shared" si="89"/>
        <v>0</v>
      </c>
      <c r="AM532">
        <f t="shared" si="90"/>
        <v>0</v>
      </c>
      <c r="AN532">
        <f t="shared" si="91"/>
        <v>0</v>
      </c>
    </row>
    <row r="533" spans="2:40" x14ac:dyDescent="0.25">
      <c r="B533">
        <v>4642</v>
      </c>
      <c r="C533">
        <v>0.56939667463302612</v>
      </c>
      <c r="D533">
        <v>1</v>
      </c>
      <c r="E533">
        <v>1</v>
      </c>
      <c r="G533">
        <f>1*AND($C533&gt;G$3,$C533&lt;G$4)</f>
        <v>0</v>
      </c>
      <c r="H533">
        <f>1*AND($C533&gt;H$3,$C533&lt;H$4)</f>
        <v>0</v>
      </c>
      <c r="I533">
        <f>1*AND($C533&gt;I$3,$C533&lt;I$4)</f>
        <v>0</v>
      </c>
      <c r="J533">
        <f>1*AND($C533&gt;J$3,$C533&lt;J$4)</f>
        <v>0</v>
      </c>
      <c r="K533">
        <f>1*AND($C533&gt;K$3,$C533&lt;K$4)</f>
        <v>0</v>
      </c>
      <c r="L533">
        <f>1*AND($C533&gt;L$3,$C533&lt;L$4)</f>
        <v>1</v>
      </c>
      <c r="M533">
        <f>1*AND($C533&gt;M$3,$C533&lt;M$4)</f>
        <v>0</v>
      </c>
      <c r="N533">
        <f>1*AND($C533&gt;N$3,$C533&lt;N$4)</f>
        <v>0</v>
      </c>
      <c r="O533">
        <f>1*AND($C533&gt;O$3,$C533&lt;O$4)</f>
        <v>0</v>
      </c>
      <c r="P533">
        <f>1*AND($C533&gt;P$3,$C533&lt;P$4)</f>
        <v>0</v>
      </c>
      <c r="AE533">
        <f t="shared" si="82"/>
        <v>0</v>
      </c>
      <c r="AF533">
        <f t="shared" si="83"/>
        <v>0</v>
      </c>
      <c r="AG533">
        <f t="shared" si="84"/>
        <v>0</v>
      </c>
      <c r="AH533">
        <f t="shared" si="85"/>
        <v>0</v>
      </c>
      <c r="AI533">
        <f t="shared" si="86"/>
        <v>0</v>
      </c>
      <c r="AJ533">
        <f t="shared" si="87"/>
        <v>1</v>
      </c>
      <c r="AK533">
        <f t="shared" si="88"/>
        <v>0</v>
      </c>
      <c r="AL533">
        <f t="shared" si="89"/>
        <v>0</v>
      </c>
      <c r="AM533">
        <f t="shared" si="90"/>
        <v>0</v>
      </c>
      <c r="AN533">
        <f t="shared" si="91"/>
        <v>0</v>
      </c>
    </row>
    <row r="534" spans="2:40" x14ac:dyDescent="0.25">
      <c r="B534">
        <v>4643</v>
      </c>
      <c r="C534">
        <v>0.59284347295761108</v>
      </c>
      <c r="D534">
        <v>0</v>
      </c>
      <c r="E534">
        <v>1</v>
      </c>
      <c r="G534">
        <f>1*AND($C534&gt;G$3,$C534&lt;G$4)</f>
        <v>0</v>
      </c>
      <c r="H534">
        <f>1*AND($C534&gt;H$3,$C534&lt;H$4)</f>
        <v>0</v>
      </c>
      <c r="I534">
        <f>1*AND($C534&gt;I$3,$C534&lt;I$4)</f>
        <v>0</v>
      </c>
      <c r="J534">
        <f>1*AND($C534&gt;J$3,$C534&lt;J$4)</f>
        <v>0</v>
      </c>
      <c r="K534">
        <f>1*AND($C534&gt;K$3,$C534&lt;K$4)</f>
        <v>0</v>
      </c>
      <c r="L534">
        <f>1*AND($C534&gt;L$3,$C534&lt;L$4)</f>
        <v>1</v>
      </c>
      <c r="M534">
        <f>1*AND($C534&gt;M$3,$C534&lt;M$4)</f>
        <v>0</v>
      </c>
      <c r="N534">
        <f>1*AND($C534&gt;N$3,$C534&lt;N$4)</f>
        <v>0</v>
      </c>
      <c r="O534">
        <f>1*AND($C534&gt;O$3,$C534&lt;O$4)</f>
        <v>0</v>
      </c>
      <c r="P534">
        <f>1*AND($C534&gt;P$3,$C534&lt;P$4)</f>
        <v>0</v>
      </c>
      <c r="AE534">
        <f t="shared" si="82"/>
        <v>0</v>
      </c>
      <c r="AF534">
        <f t="shared" si="83"/>
        <v>0</v>
      </c>
      <c r="AG534">
        <f t="shared" si="84"/>
        <v>0</v>
      </c>
      <c r="AH534">
        <f t="shared" si="85"/>
        <v>0</v>
      </c>
      <c r="AI534">
        <f t="shared" si="86"/>
        <v>0</v>
      </c>
      <c r="AJ534">
        <f t="shared" si="87"/>
        <v>0</v>
      </c>
      <c r="AK534">
        <f t="shared" si="88"/>
        <v>0</v>
      </c>
      <c r="AL534">
        <f t="shared" si="89"/>
        <v>0</v>
      </c>
      <c r="AM534">
        <f t="shared" si="90"/>
        <v>0</v>
      </c>
      <c r="AN534">
        <f t="shared" si="91"/>
        <v>0</v>
      </c>
    </row>
    <row r="535" spans="2:40" x14ac:dyDescent="0.25">
      <c r="B535">
        <v>4644</v>
      </c>
      <c r="C535">
        <v>0.55585497617721558</v>
      </c>
      <c r="D535">
        <v>0</v>
      </c>
      <c r="E535">
        <v>1</v>
      </c>
      <c r="G535">
        <f>1*AND($C535&gt;G$3,$C535&lt;G$4)</f>
        <v>0</v>
      </c>
      <c r="H535">
        <f>1*AND($C535&gt;H$3,$C535&lt;H$4)</f>
        <v>0</v>
      </c>
      <c r="I535">
        <f>1*AND($C535&gt;I$3,$C535&lt;I$4)</f>
        <v>0</v>
      </c>
      <c r="J535">
        <f>1*AND($C535&gt;J$3,$C535&lt;J$4)</f>
        <v>0</v>
      </c>
      <c r="K535">
        <f>1*AND($C535&gt;K$3,$C535&lt;K$4)</f>
        <v>0</v>
      </c>
      <c r="L535">
        <f>1*AND($C535&gt;L$3,$C535&lt;L$4)</f>
        <v>1</v>
      </c>
      <c r="M535">
        <f>1*AND($C535&gt;M$3,$C535&lt;M$4)</f>
        <v>0</v>
      </c>
      <c r="N535">
        <f>1*AND($C535&gt;N$3,$C535&lt;N$4)</f>
        <v>0</v>
      </c>
      <c r="O535">
        <f>1*AND($C535&gt;O$3,$C535&lt;O$4)</f>
        <v>0</v>
      </c>
      <c r="P535">
        <f>1*AND($C535&gt;P$3,$C535&lt;P$4)</f>
        <v>0</v>
      </c>
      <c r="AE535">
        <f t="shared" si="82"/>
        <v>0</v>
      </c>
      <c r="AF535">
        <f t="shared" si="83"/>
        <v>0</v>
      </c>
      <c r="AG535">
        <f t="shared" si="84"/>
        <v>0</v>
      </c>
      <c r="AH535">
        <f t="shared" si="85"/>
        <v>0</v>
      </c>
      <c r="AI535">
        <f t="shared" si="86"/>
        <v>0</v>
      </c>
      <c r="AJ535">
        <f t="shared" si="87"/>
        <v>0</v>
      </c>
      <c r="AK535">
        <f t="shared" si="88"/>
        <v>0</v>
      </c>
      <c r="AL535">
        <f t="shared" si="89"/>
        <v>0</v>
      </c>
      <c r="AM535">
        <f t="shared" si="90"/>
        <v>0</v>
      </c>
      <c r="AN535">
        <f t="shared" si="91"/>
        <v>0</v>
      </c>
    </row>
    <row r="536" spans="2:40" x14ac:dyDescent="0.25">
      <c r="B536">
        <v>4644</v>
      </c>
      <c r="C536">
        <v>0.53426599502563477</v>
      </c>
      <c r="D536">
        <v>1</v>
      </c>
      <c r="E536">
        <v>1</v>
      </c>
      <c r="G536">
        <f>1*AND($C536&gt;G$3,$C536&lt;G$4)</f>
        <v>0</v>
      </c>
      <c r="H536">
        <f>1*AND($C536&gt;H$3,$C536&lt;H$4)</f>
        <v>0</v>
      </c>
      <c r="I536">
        <f>1*AND($C536&gt;I$3,$C536&lt;I$4)</f>
        <v>0</v>
      </c>
      <c r="J536">
        <f>1*AND($C536&gt;J$3,$C536&lt;J$4)</f>
        <v>0</v>
      </c>
      <c r="K536">
        <f>1*AND($C536&gt;K$3,$C536&lt;K$4)</f>
        <v>0</v>
      </c>
      <c r="L536">
        <f>1*AND($C536&gt;L$3,$C536&lt;L$4)</f>
        <v>1</v>
      </c>
      <c r="M536">
        <f>1*AND($C536&gt;M$3,$C536&lt;M$4)</f>
        <v>0</v>
      </c>
      <c r="N536">
        <f>1*AND($C536&gt;N$3,$C536&lt;N$4)</f>
        <v>0</v>
      </c>
      <c r="O536">
        <f>1*AND($C536&gt;O$3,$C536&lt;O$4)</f>
        <v>0</v>
      </c>
      <c r="P536">
        <f>1*AND($C536&gt;P$3,$C536&lt;P$4)</f>
        <v>0</v>
      </c>
      <c r="AE536">
        <f t="shared" si="82"/>
        <v>0</v>
      </c>
      <c r="AF536">
        <f t="shared" si="83"/>
        <v>0</v>
      </c>
      <c r="AG536">
        <f t="shared" si="84"/>
        <v>0</v>
      </c>
      <c r="AH536">
        <f t="shared" si="85"/>
        <v>0</v>
      </c>
      <c r="AI536">
        <f t="shared" si="86"/>
        <v>0</v>
      </c>
      <c r="AJ536">
        <f t="shared" si="87"/>
        <v>1</v>
      </c>
      <c r="AK536">
        <f t="shared" si="88"/>
        <v>0</v>
      </c>
      <c r="AL536">
        <f t="shared" si="89"/>
        <v>0</v>
      </c>
      <c r="AM536">
        <f t="shared" si="90"/>
        <v>0</v>
      </c>
      <c r="AN536">
        <f t="shared" si="91"/>
        <v>0</v>
      </c>
    </row>
    <row r="537" spans="2:40" x14ac:dyDescent="0.25">
      <c r="B537">
        <v>4644</v>
      </c>
      <c r="C537">
        <v>0.53426599502563477</v>
      </c>
      <c r="D537">
        <v>0</v>
      </c>
      <c r="E537">
        <v>1</v>
      </c>
      <c r="G537">
        <f>1*AND($C537&gt;G$3,$C537&lt;G$4)</f>
        <v>0</v>
      </c>
      <c r="H537">
        <f>1*AND($C537&gt;H$3,$C537&lt;H$4)</f>
        <v>0</v>
      </c>
      <c r="I537">
        <f>1*AND($C537&gt;I$3,$C537&lt;I$4)</f>
        <v>0</v>
      </c>
      <c r="J537">
        <f>1*AND($C537&gt;J$3,$C537&lt;J$4)</f>
        <v>0</v>
      </c>
      <c r="K537">
        <f>1*AND($C537&gt;K$3,$C537&lt;K$4)</f>
        <v>0</v>
      </c>
      <c r="L537">
        <f>1*AND($C537&gt;L$3,$C537&lt;L$4)</f>
        <v>1</v>
      </c>
      <c r="M537">
        <f>1*AND($C537&gt;M$3,$C537&lt;M$4)</f>
        <v>0</v>
      </c>
      <c r="N537">
        <f>1*AND($C537&gt;N$3,$C537&lt;N$4)</f>
        <v>0</v>
      </c>
      <c r="O537">
        <f>1*AND($C537&gt;O$3,$C537&lt;O$4)</f>
        <v>0</v>
      </c>
      <c r="P537">
        <f>1*AND($C537&gt;P$3,$C537&lt;P$4)</f>
        <v>0</v>
      </c>
      <c r="AE537">
        <f t="shared" si="82"/>
        <v>0</v>
      </c>
      <c r="AF537">
        <f t="shared" si="83"/>
        <v>0</v>
      </c>
      <c r="AG537">
        <f t="shared" si="84"/>
        <v>0</v>
      </c>
      <c r="AH537">
        <f t="shared" si="85"/>
        <v>0</v>
      </c>
      <c r="AI537">
        <f t="shared" si="86"/>
        <v>0</v>
      </c>
      <c r="AJ537">
        <f t="shared" si="87"/>
        <v>0</v>
      </c>
      <c r="AK537">
        <f t="shared" si="88"/>
        <v>0</v>
      </c>
      <c r="AL537">
        <f t="shared" si="89"/>
        <v>0</v>
      </c>
      <c r="AM537">
        <f t="shared" si="90"/>
        <v>0</v>
      </c>
      <c r="AN537">
        <f t="shared" si="91"/>
        <v>0</v>
      </c>
    </row>
    <row r="538" spans="2:40" x14ac:dyDescent="0.25">
      <c r="B538">
        <v>4645</v>
      </c>
      <c r="C538">
        <v>0.41972959041595459</v>
      </c>
      <c r="D538">
        <v>1</v>
      </c>
      <c r="E538">
        <v>0</v>
      </c>
      <c r="G538">
        <f>1*AND($C538&gt;G$3,$C538&lt;G$4)</f>
        <v>0</v>
      </c>
      <c r="H538">
        <f>1*AND($C538&gt;H$3,$C538&lt;H$4)</f>
        <v>0</v>
      </c>
      <c r="I538">
        <f>1*AND($C538&gt;I$3,$C538&lt;I$4)</f>
        <v>0</v>
      </c>
      <c r="J538">
        <f>1*AND($C538&gt;J$3,$C538&lt;J$4)</f>
        <v>0</v>
      </c>
      <c r="K538">
        <f>1*AND($C538&gt;K$3,$C538&lt;K$4)</f>
        <v>1</v>
      </c>
      <c r="L538">
        <f>1*AND($C538&gt;L$3,$C538&lt;L$4)</f>
        <v>0</v>
      </c>
      <c r="M538">
        <f>1*AND($C538&gt;M$3,$C538&lt;M$4)</f>
        <v>0</v>
      </c>
      <c r="N538">
        <f>1*AND($C538&gt;N$3,$C538&lt;N$4)</f>
        <v>0</v>
      </c>
      <c r="O538">
        <f>1*AND($C538&gt;O$3,$C538&lt;O$4)</f>
        <v>0</v>
      </c>
      <c r="P538">
        <f>1*AND($C538&gt;P$3,$C538&lt;P$4)</f>
        <v>0</v>
      </c>
      <c r="AE538">
        <f t="shared" si="82"/>
        <v>0</v>
      </c>
      <c r="AF538">
        <f t="shared" si="83"/>
        <v>0</v>
      </c>
      <c r="AG538">
        <f t="shared" si="84"/>
        <v>0</v>
      </c>
      <c r="AH538">
        <f t="shared" si="85"/>
        <v>0</v>
      </c>
      <c r="AI538">
        <f t="shared" si="86"/>
        <v>1</v>
      </c>
      <c r="AJ538">
        <f t="shared" si="87"/>
        <v>0</v>
      </c>
      <c r="AK538">
        <f t="shared" si="88"/>
        <v>0</v>
      </c>
      <c r="AL538">
        <f t="shared" si="89"/>
        <v>0</v>
      </c>
      <c r="AM538">
        <f t="shared" si="90"/>
        <v>0</v>
      </c>
      <c r="AN538">
        <f t="shared" si="91"/>
        <v>0</v>
      </c>
    </row>
    <row r="539" spans="2:40" x14ac:dyDescent="0.25">
      <c r="B539">
        <v>4646</v>
      </c>
      <c r="C539">
        <v>0.52432459592819214</v>
      </c>
      <c r="D539">
        <v>0</v>
      </c>
      <c r="E539">
        <v>1</v>
      </c>
      <c r="G539">
        <f>1*AND($C539&gt;G$3,$C539&lt;G$4)</f>
        <v>0</v>
      </c>
      <c r="H539">
        <f>1*AND($C539&gt;H$3,$C539&lt;H$4)</f>
        <v>0</v>
      </c>
      <c r="I539">
        <f>1*AND($C539&gt;I$3,$C539&lt;I$4)</f>
        <v>0</v>
      </c>
      <c r="J539">
        <f>1*AND($C539&gt;J$3,$C539&lt;J$4)</f>
        <v>0</v>
      </c>
      <c r="K539">
        <f>1*AND($C539&gt;K$3,$C539&lt;K$4)</f>
        <v>0</v>
      </c>
      <c r="L539">
        <f>1*AND($C539&gt;L$3,$C539&lt;L$4)</f>
        <v>1</v>
      </c>
      <c r="M539">
        <f>1*AND($C539&gt;M$3,$C539&lt;M$4)</f>
        <v>0</v>
      </c>
      <c r="N539">
        <f>1*AND($C539&gt;N$3,$C539&lt;N$4)</f>
        <v>0</v>
      </c>
      <c r="O539">
        <f>1*AND($C539&gt;O$3,$C539&lt;O$4)</f>
        <v>0</v>
      </c>
      <c r="P539">
        <f>1*AND($C539&gt;P$3,$C539&lt;P$4)</f>
        <v>0</v>
      </c>
      <c r="AE539">
        <f t="shared" si="82"/>
        <v>0</v>
      </c>
      <c r="AF539">
        <f t="shared" si="83"/>
        <v>0</v>
      </c>
      <c r="AG539">
        <f t="shared" si="84"/>
        <v>0</v>
      </c>
      <c r="AH539">
        <f t="shared" si="85"/>
        <v>0</v>
      </c>
      <c r="AI539">
        <f t="shared" si="86"/>
        <v>0</v>
      </c>
      <c r="AJ539">
        <f t="shared" si="87"/>
        <v>0</v>
      </c>
      <c r="AK539">
        <f t="shared" si="88"/>
        <v>0</v>
      </c>
      <c r="AL539">
        <f t="shared" si="89"/>
        <v>0</v>
      </c>
      <c r="AM539">
        <f t="shared" si="90"/>
        <v>0</v>
      </c>
      <c r="AN539">
        <f t="shared" si="91"/>
        <v>0</v>
      </c>
    </row>
    <row r="540" spans="2:40" x14ac:dyDescent="0.25">
      <c r="B540">
        <v>4646</v>
      </c>
      <c r="C540">
        <v>0.51715183258056641</v>
      </c>
      <c r="D540">
        <v>1</v>
      </c>
      <c r="E540">
        <v>1</v>
      </c>
      <c r="G540">
        <f>1*AND($C540&gt;G$3,$C540&lt;G$4)</f>
        <v>0</v>
      </c>
      <c r="H540">
        <f>1*AND($C540&gt;H$3,$C540&lt;H$4)</f>
        <v>0</v>
      </c>
      <c r="I540">
        <f>1*AND($C540&gt;I$3,$C540&lt;I$4)</f>
        <v>0</v>
      </c>
      <c r="J540">
        <f>1*AND($C540&gt;J$3,$C540&lt;J$4)</f>
        <v>0</v>
      </c>
      <c r="K540">
        <f>1*AND($C540&gt;K$3,$C540&lt;K$4)</f>
        <v>0</v>
      </c>
      <c r="L540">
        <f>1*AND($C540&gt;L$3,$C540&lt;L$4)</f>
        <v>1</v>
      </c>
      <c r="M540">
        <f>1*AND($C540&gt;M$3,$C540&lt;M$4)</f>
        <v>0</v>
      </c>
      <c r="N540">
        <f>1*AND($C540&gt;N$3,$C540&lt;N$4)</f>
        <v>0</v>
      </c>
      <c r="O540">
        <f>1*AND($C540&gt;O$3,$C540&lt;O$4)</f>
        <v>0</v>
      </c>
      <c r="P540">
        <f>1*AND($C540&gt;P$3,$C540&lt;P$4)</f>
        <v>0</v>
      </c>
      <c r="AE540">
        <f t="shared" si="82"/>
        <v>0</v>
      </c>
      <c r="AF540">
        <f t="shared" si="83"/>
        <v>0</v>
      </c>
      <c r="AG540">
        <f t="shared" si="84"/>
        <v>0</v>
      </c>
      <c r="AH540">
        <f t="shared" si="85"/>
        <v>0</v>
      </c>
      <c r="AI540">
        <f t="shared" si="86"/>
        <v>0</v>
      </c>
      <c r="AJ540">
        <f t="shared" si="87"/>
        <v>1</v>
      </c>
      <c r="AK540">
        <f t="shared" si="88"/>
        <v>0</v>
      </c>
      <c r="AL540">
        <f t="shared" si="89"/>
        <v>0</v>
      </c>
      <c r="AM540">
        <f t="shared" si="90"/>
        <v>0</v>
      </c>
      <c r="AN540">
        <f t="shared" si="91"/>
        <v>0</v>
      </c>
    </row>
    <row r="541" spans="2:40" x14ac:dyDescent="0.25">
      <c r="B541">
        <v>4646</v>
      </c>
      <c r="C541">
        <v>0.49749892950057978</v>
      </c>
      <c r="D541">
        <v>0</v>
      </c>
      <c r="E541">
        <v>0</v>
      </c>
      <c r="G541">
        <f>1*AND($C541&gt;G$3,$C541&lt;G$4)</f>
        <v>0</v>
      </c>
      <c r="H541">
        <f>1*AND($C541&gt;H$3,$C541&lt;H$4)</f>
        <v>0</v>
      </c>
      <c r="I541">
        <f>1*AND($C541&gt;I$3,$C541&lt;I$4)</f>
        <v>0</v>
      </c>
      <c r="J541">
        <f>1*AND($C541&gt;J$3,$C541&lt;J$4)</f>
        <v>0</v>
      </c>
      <c r="K541">
        <f>1*AND($C541&gt;K$3,$C541&lt;K$4)</f>
        <v>1</v>
      </c>
      <c r="L541">
        <f>1*AND($C541&gt;L$3,$C541&lt;L$4)</f>
        <v>0</v>
      </c>
      <c r="M541">
        <f>1*AND($C541&gt;M$3,$C541&lt;M$4)</f>
        <v>0</v>
      </c>
      <c r="N541">
        <f>1*AND($C541&gt;N$3,$C541&lt;N$4)</f>
        <v>0</v>
      </c>
      <c r="O541">
        <f>1*AND($C541&gt;O$3,$C541&lt;O$4)</f>
        <v>0</v>
      </c>
      <c r="P541">
        <f>1*AND($C541&gt;P$3,$C541&lt;P$4)</f>
        <v>0</v>
      </c>
      <c r="AE541">
        <f t="shared" si="82"/>
        <v>0</v>
      </c>
      <c r="AF541">
        <f t="shared" si="83"/>
        <v>0</v>
      </c>
      <c r="AG541">
        <f t="shared" si="84"/>
        <v>0</v>
      </c>
      <c r="AH541">
        <f t="shared" si="85"/>
        <v>0</v>
      </c>
      <c r="AI541">
        <f t="shared" si="86"/>
        <v>0</v>
      </c>
      <c r="AJ541">
        <f t="shared" si="87"/>
        <v>0</v>
      </c>
      <c r="AK541">
        <f t="shared" si="88"/>
        <v>0</v>
      </c>
      <c r="AL541">
        <f t="shared" si="89"/>
        <v>0</v>
      </c>
      <c r="AM541">
        <f t="shared" si="90"/>
        <v>0</v>
      </c>
      <c r="AN541">
        <f t="shared" si="91"/>
        <v>0</v>
      </c>
    </row>
    <row r="542" spans="2:40" x14ac:dyDescent="0.25">
      <c r="B542">
        <v>4647</v>
      </c>
      <c r="C542">
        <v>0.53668534755706787</v>
      </c>
      <c r="D542">
        <v>1</v>
      </c>
      <c r="E542">
        <v>1</v>
      </c>
      <c r="G542">
        <f>1*AND($C542&gt;G$3,$C542&lt;G$4)</f>
        <v>0</v>
      </c>
      <c r="H542">
        <f>1*AND($C542&gt;H$3,$C542&lt;H$4)</f>
        <v>0</v>
      </c>
      <c r="I542">
        <f>1*AND($C542&gt;I$3,$C542&lt;I$4)</f>
        <v>0</v>
      </c>
      <c r="J542">
        <f>1*AND($C542&gt;J$3,$C542&lt;J$4)</f>
        <v>0</v>
      </c>
      <c r="K542">
        <f>1*AND($C542&gt;K$3,$C542&lt;K$4)</f>
        <v>0</v>
      </c>
      <c r="L542">
        <f>1*AND($C542&gt;L$3,$C542&lt;L$4)</f>
        <v>1</v>
      </c>
      <c r="M542">
        <f>1*AND($C542&gt;M$3,$C542&lt;M$4)</f>
        <v>0</v>
      </c>
      <c r="N542">
        <f>1*AND($C542&gt;N$3,$C542&lt;N$4)</f>
        <v>0</v>
      </c>
      <c r="O542">
        <f>1*AND($C542&gt;O$3,$C542&lt;O$4)</f>
        <v>0</v>
      </c>
      <c r="P542">
        <f>1*AND($C542&gt;P$3,$C542&lt;P$4)</f>
        <v>0</v>
      </c>
      <c r="AE542">
        <f t="shared" si="82"/>
        <v>0</v>
      </c>
      <c r="AF542">
        <f t="shared" si="83"/>
        <v>0</v>
      </c>
      <c r="AG542">
        <f t="shared" si="84"/>
        <v>0</v>
      </c>
      <c r="AH542">
        <f t="shared" si="85"/>
        <v>0</v>
      </c>
      <c r="AI542">
        <f t="shared" si="86"/>
        <v>0</v>
      </c>
      <c r="AJ542">
        <f t="shared" si="87"/>
        <v>1</v>
      </c>
      <c r="AK542">
        <f t="shared" si="88"/>
        <v>0</v>
      </c>
      <c r="AL542">
        <f t="shared" si="89"/>
        <v>0</v>
      </c>
      <c r="AM542">
        <f t="shared" si="90"/>
        <v>0</v>
      </c>
      <c r="AN542">
        <f t="shared" si="91"/>
        <v>0</v>
      </c>
    </row>
    <row r="543" spans="2:40" x14ac:dyDescent="0.25">
      <c r="B543">
        <v>4647</v>
      </c>
      <c r="C543">
        <v>0.53668534755706787</v>
      </c>
      <c r="D543">
        <v>1</v>
      </c>
      <c r="E543">
        <v>1</v>
      </c>
      <c r="G543">
        <f>1*AND($C543&gt;G$3,$C543&lt;G$4)</f>
        <v>0</v>
      </c>
      <c r="H543">
        <f>1*AND($C543&gt;H$3,$C543&lt;H$4)</f>
        <v>0</v>
      </c>
      <c r="I543">
        <f>1*AND($C543&gt;I$3,$C543&lt;I$4)</f>
        <v>0</v>
      </c>
      <c r="J543">
        <f>1*AND($C543&gt;J$3,$C543&lt;J$4)</f>
        <v>0</v>
      </c>
      <c r="K543">
        <f>1*AND($C543&gt;K$3,$C543&lt;K$4)</f>
        <v>0</v>
      </c>
      <c r="L543">
        <f>1*AND($C543&gt;L$3,$C543&lt;L$4)</f>
        <v>1</v>
      </c>
      <c r="M543">
        <f>1*AND($C543&gt;M$3,$C543&lt;M$4)</f>
        <v>0</v>
      </c>
      <c r="N543">
        <f>1*AND($C543&gt;N$3,$C543&lt;N$4)</f>
        <v>0</v>
      </c>
      <c r="O543">
        <f>1*AND($C543&gt;O$3,$C543&lt;O$4)</f>
        <v>0</v>
      </c>
      <c r="P543">
        <f>1*AND($C543&gt;P$3,$C543&lt;P$4)</f>
        <v>0</v>
      </c>
      <c r="AE543">
        <f t="shared" si="82"/>
        <v>0</v>
      </c>
      <c r="AF543">
        <f t="shared" si="83"/>
        <v>0</v>
      </c>
      <c r="AG543">
        <f t="shared" si="84"/>
        <v>0</v>
      </c>
      <c r="AH543">
        <f t="shared" si="85"/>
        <v>0</v>
      </c>
      <c r="AI543">
        <f t="shared" si="86"/>
        <v>0</v>
      </c>
      <c r="AJ543">
        <f t="shared" si="87"/>
        <v>1</v>
      </c>
      <c r="AK543">
        <f t="shared" si="88"/>
        <v>0</v>
      </c>
      <c r="AL543">
        <f t="shared" si="89"/>
        <v>0</v>
      </c>
      <c r="AM543">
        <f t="shared" si="90"/>
        <v>0</v>
      </c>
      <c r="AN543">
        <f t="shared" si="91"/>
        <v>0</v>
      </c>
    </row>
    <row r="544" spans="2:40" x14ac:dyDescent="0.25">
      <c r="B544">
        <v>4648</v>
      </c>
      <c r="C544">
        <v>0.66648614406585693</v>
      </c>
      <c r="D544">
        <v>1</v>
      </c>
      <c r="E544">
        <v>1</v>
      </c>
      <c r="G544">
        <f>1*AND($C544&gt;G$3,$C544&lt;G$4)</f>
        <v>0</v>
      </c>
      <c r="H544">
        <f>1*AND($C544&gt;H$3,$C544&lt;H$4)</f>
        <v>0</v>
      </c>
      <c r="I544">
        <f>1*AND($C544&gt;I$3,$C544&lt;I$4)</f>
        <v>0</v>
      </c>
      <c r="J544">
        <f>1*AND($C544&gt;J$3,$C544&lt;J$4)</f>
        <v>0</v>
      </c>
      <c r="K544">
        <f>1*AND($C544&gt;K$3,$C544&lt;K$4)</f>
        <v>0</v>
      </c>
      <c r="L544">
        <f>1*AND($C544&gt;L$3,$C544&lt;L$4)</f>
        <v>0</v>
      </c>
      <c r="M544">
        <f>1*AND($C544&gt;M$3,$C544&lt;M$4)</f>
        <v>1</v>
      </c>
      <c r="N544">
        <f>1*AND($C544&gt;N$3,$C544&lt;N$4)</f>
        <v>0</v>
      </c>
      <c r="O544">
        <f>1*AND($C544&gt;O$3,$C544&lt;O$4)</f>
        <v>0</v>
      </c>
      <c r="P544">
        <f>1*AND($C544&gt;P$3,$C544&lt;P$4)</f>
        <v>0</v>
      </c>
      <c r="AE544">
        <f t="shared" si="82"/>
        <v>0</v>
      </c>
      <c r="AF544">
        <f t="shared" si="83"/>
        <v>0</v>
      </c>
      <c r="AG544">
        <f t="shared" si="84"/>
        <v>0</v>
      </c>
      <c r="AH544">
        <f t="shared" si="85"/>
        <v>0</v>
      </c>
      <c r="AI544">
        <f t="shared" si="86"/>
        <v>0</v>
      </c>
      <c r="AJ544">
        <f t="shared" si="87"/>
        <v>0</v>
      </c>
      <c r="AK544">
        <f t="shared" si="88"/>
        <v>1</v>
      </c>
      <c r="AL544">
        <f t="shared" si="89"/>
        <v>0</v>
      </c>
      <c r="AM544">
        <f t="shared" si="90"/>
        <v>0</v>
      </c>
      <c r="AN544">
        <f t="shared" si="91"/>
        <v>0</v>
      </c>
    </row>
    <row r="545" spans="2:40" x14ac:dyDescent="0.25">
      <c r="B545">
        <v>4649</v>
      </c>
      <c r="C545">
        <v>0.58415865898132324</v>
      </c>
      <c r="D545">
        <v>0</v>
      </c>
      <c r="E545">
        <v>1</v>
      </c>
      <c r="G545">
        <f>1*AND($C545&gt;G$3,$C545&lt;G$4)</f>
        <v>0</v>
      </c>
      <c r="H545">
        <f>1*AND($C545&gt;H$3,$C545&lt;H$4)</f>
        <v>0</v>
      </c>
      <c r="I545">
        <f>1*AND($C545&gt;I$3,$C545&lt;I$4)</f>
        <v>0</v>
      </c>
      <c r="J545">
        <f>1*AND($C545&gt;J$3,$C545&lt;J$4)</f>
        <v>0</v>
      </c>
      <c r="K545">
        <f>1*AND($C545&gt;K$3,$C545&lt;K$4)</f>
        <v>0</v>
      </c>
      <c r="L545">
        <f>1*AND($C545&gt;L$3,$C545&lt;L$4)</f>
        <v>1</v>
      </c>
      <c r="M545">
        <f>1*AND($C545&gt;M$3,$C545&lt;M$4)</f>
        <v>0</v>
      </c>
      <c r="N545">
        <f>1*AND($C545&gt;N$3,$C545&lt;N$4)</f>
        <v>0</v>
      </c>
      <c r="O545">
        <f>1*AND($C545&gt;O$3,$C545&lt;O$4)</f>
        <v>0</v>
      </c>
      <c r="P545">
        <f>1*AND($C545&gt;P$3,$C545&lt;P$4)</f>
        <v>0</v>
      </c>
      <c r="AE545">
        <f t="shared" si="82"/>
        <v>0</v>
      </c>
      <c r="AF545">
        <f t="shared" si="83"/>
        <v>0</v>
      </c>
      <c r="AG545">
        <f t="shared" si="84"/>
        <v>0</v>
      </c>
      <c r="AH545">
        <f t="shared" si="85"/>
        <v>0</v>
      </c>
      <c r="AI545">
        <f t="shared" si="86"/>
        <v>0</v>
      </c>
      <c r="AJ545">
        <f t="shared" si="87"/>
        <v>0</v>
      </c>
      <c r="AK545">
        <f t="shared" si="88"/>
        <v>0</v>
      </c>
      <c r="AL545">
        <f t="shared" si="89"/>
        <v>0</v>
      </c>
      <c r="AM545">
        <f t="shared" si="90"/>
        <v>0</v>
      </c>
      <c r="AN545">
        <f t="shared" si="91"/>
        <v>0</v>
      </c>
    </row>
    <row r="546" spans="2:40" x14ac:dyDescent="0.25">
      <c r="B546">
        <v>4650</v>
      </c>
      <c r="C546">
        <v>0.54185527563095093</v>
      </c>
      <c r="D546">
        <v>0</v>
      </c>
      <c r="E546">
        <v>1</v>
      </c>
      <c r="G546">
        <f>1*AND($C546&gt;G$3,$C546&lt;G$4)</f>
        <v>0</v>
      </c>
      <c r="H546">
        <f>1*AND($C546&gt;H$3,$C546&lt;H$4)</f>
        <v>0</v>
      </c>
      <c r="I546">
        <f>1*AND($C546&gt;I$3,$C546&lt;I$4)</f>
        <v>0</v>
      </c>
      <c r="J546">
        <f>1*AND($C546&gt;J$3,$C546&lt;J$4)</f>
        <v>0</v>
      </c>
      <c r="K546">
        <f>1*AND($C546&gt;K$3,$C546&lt;K$4)</f>
        <v>0</v>
      </c>
      <c r="L546">
        <f>1*AND($C546&gt;L$3,$C546&lt;L$4)</f>
        <v>1</v>
      </c>
      <c r="M546">
        <f>1*AND($C546&gt;M$3,$C546&lt;M$4)</f>
        <v>0</v>
      </c>
      <c r="N546">
        <f>1*AND($C546&gt;N$3,$C546&lt;N$4)</f>
        <v>0</v>
      </c>
      <c r="O546">
        <f>1*AND($C546&gt;O$3,$C546&lt;O$4)</f>
        <v>0</v>
      </c>
      <c r="P546">
        <f>1*AND($C546&gt;P$3,$C546&lt;P$4)</f>
        <v>0</v>
      </c>
      <c r="AE546">
        <f t="shared" si="82"/>
        <v>0</v>
      </c>
      <c r="AF546">
        <f t="shared" si="83"/>
        <v>0</v>
      </c>
      <c r="AG546">
        <f t="shared" si="84"/>
        <v>0</v>
      </c>
      <c r="AH546">
        <f t="shared" si="85"/>
        <v>0</v>
      </c>
      <c r="AI546">
        <f t="shared" si="86"/>
        <v>0</v>
      </c>
      <c r="AJ546">
        <f t="shared" si="87"/>
        <v>0</v>
      </c>
      <c r="AK546">
        <f t="shared" si="88"/>
        <v>0</v>
      </c>
      <c r="AL546">
        <f t="shared" si="89"/>
        <v>0</v>
      </c>
      <c r="AM546">
        <f t="shared" si="90"/>
        <v>0</v>
      </c>
      <c r="AN546">
        <f t="shared" si="91"/>
        <v>0</v>
      </c>
    </row>
    <row r="547" spans="2:40" x14ac:dyDescent="0.25">
      <c r="B547">
        <v>4651</v>
      </c>
      <c r="C547">
        <v>0.5814022421836853</v>
      </c>
      <c r="D547">
        <v>0</v>
      </c>
      <c r="E547">
        <v>1</v>
      </c>
      <c r="G547">
        <f>1*AND($C547&gt;G$3,$C547&lt;G$4)</f>
        <v>0</v>
      </c>
      <c r="H547">
        <f>1*AND($C547&gt;H$3,$C547&lt;H$4)</f>
        <v>0</v>
      </c>
      <c r="I547">
        <f>1*AND($C547&gt;I$3,$C547&lt;I$4)</f>
        <v>0</v>
      </c>
      <c r="J547">
        <f>1*AND($C547&gt;J$3,$C547&lt;J$4)</f>
        <v>0</v>
      </c>
      <c r="K547">
        <f>1*AND($C547&gt;K$3,$C547&lt;K$4)</f>
        <v>0</v>
      </c>
      <c r="L547">
        <f>1*AND($C547&gt;L$3,$C547&lt;L$4)</f>
        <v>1</v>
      </c>
      <c r="M547">
        <f>1*AND($C547&gt;M$3,$C547&lt;M$4)</f>
        <v>0</v>
      </c>
      <c r="N547">
        <f>1*AND($C547&gt;N$3,$C547&lt;N$4)</f>
        <v>0</v>
      </c>
      <c r="O547">
        <f>1*AND($C547&gt;O$3,$C547&lt;O$4)</f>
        <v>0</v>
      </c>
      <c r="P547">
        <f>1*AND($C547&gt;P$3,$C547&lt;P$4)</f>
        <v>0</v>
      </c>
      <c r="AE547">
        <f t="shared" si="82"/>
        <v>0</v>
      </c>
      <c r="AF547">
        <f t="shared" si="83"/>
        <v>0</v>
      </c>
      <c r="AG547">
        <f t="shared" si="84"/>
        <v>0</v>
      </c>
      <c r="AH547">
        <f t="shared" si="85"/>
        <v>0</v>
      </c>
      <c r="AI547">
        <f t="shared" si="86"/>
        <v>0</v>
      </c>
      <c r="AJ547">
        <f t="shared" si="87"/>
        <v>0</v>
      </c>
      <c r="AK547">
        <f t="shared" si="88"/>
        <v>0</v>
      </c>
      <c r="AL547">
        <f t="shared" si="89"/>
        <v>0</v>
      </c>
      <c r="AM547">
        <f t="shared" si="90"/>
        <v>0</v>
      </c>
      <c r="AN547">
        <f t="shared" si="91"/>
        <v>0</v>
      </c>
    </row>
    <row r="548" spans="2:40" x14ac:dyDescent="0.25">
      <c r="B548">
        <v>4651</v>
      </c>
      <c r="C548">
        <v>0.5814022421836853</v>
      </c>
      <c r="D548">
        <v>1</v>
      </c>
      <c r="E548">
        <v>1</v>
      </c>
      <c r="G548">
        <f>1*AND($C548&gt;G$3,$C548&lt;G$4)</f>
        <v>0</v>
      </c>
      <c r="H548">
        <f>1*AND($C548&gt;H$3,$C548&lt;H$4)</f>
        <v>0</v>
      </c>
      <c r="I548">
        <f>1*AND($C548&gt;I$3,$C548&lt;I$4)</f>
        <v>0</v>
      </c>
      <c r="J548">
        <f>1*AND($C548&gt;J$3,$C548&lt;J$4)</f>
        <v>0</v>
      </c>
      <c r="K548">
        <f>1*AND($C548&gt;K$3,$C548&lt;K$4)</f>
        <v>0</v>
      </c>
      <c r="L548">
        <f>1*AND($C548&gt;L$3,$C548&lt;L$4)</f>
        <v>1</v>
      </c>
      <c r="M548">
        <f>1*AND($C548&gt;M$3,$C548&lt;M$4)</f>
        <v>0</v>
      </c>
      <c r="N548">
        <f>1*AND($C548&gt;N$3,$C548&lt;N$4)</f>
        <v>0</v>
      </c>
      <c r="O548">
        <f>1*AND($C548&gt;O$3,$C548&lt;O$4)</f>
        <v>0</v>
      </c>
      <c r="P548">
        <f>1*AND($C548&gt;P$3,$C548&lt;P$4)</f>
        <v>0</v>
      </c>
      <c r="AE548">
        <f t="shared" si="82"/>
        <v>0</v>
      </c>
      <c r="AF548">
        <f t="shared" si="83"/>
        <v>0</v>
      </c>
      <c r="AG548">
        <f t="shared" si="84"/>
        <v>0</v>
      </c>
      <c r="AH548">
        <f t="shared" si="85"/>
        <v>0</v>
      </c>
      <c r="AI548">
        <f t="shared" si="86"/>
        <v>0</v>
      </c>
      <c r="AJ548">
        <f t="shared" si="87"/>
        <v>1</v>
      </c>
      <c r="AK548">
        <f t="shared" si="88"/>
        <v>0</v>
      </c>
      <c r="AL548">
        <f t="shared" si="89"/>
        <v>0</v>
      </c>
      <c r="AM548">
        <f t="shared" si="90"/>
        <v>0</v>
      </c>
      <c r="AN548">
        <f t="shared" si="91"/>
        <v>0</v>
      </c>
    </row>
    <row r="549" spans="2:40" x14ac:dyDescent="0.25">
      <c r="B549">
        <v>4651</v>
      </c>
      <c r="C549">
        <v>0.57475495338439941</v>
      </c>
      <c r="D549">
        <v>0</v>
      </c>
      <c r="E549">
        <v>1</v>
      </c>
      <c r="G549">
        <f>1*AND($C549&gt;G$3,$C549&lt;G$4)</f>
        <v>0</v>
      </c>
      <c r="H549">
        <f>1*AND($C549&gt;H$3,$C549&lt;H$4)</f>
        <v>0</v>
      </c>
      <c r="I549">
        <f>1*AND($C549&gt;I$3,$C549&lt;I$4)</f>
        <v>0</v>
      </c>
      <c r="J549">
        <f>1*AND($C549&gt;J$3,$C549&lt;J$4)</f>
        <v>0</v>
      </c>
      <c r="K549">
        <f>1*AND($C549&gt;K$3,$C549&lt;K$4)</f>
        <v>0</v>
      </c>
      <c r="L549">
        <f>1*AND($C549&gt;L$3,$C549&lt;L$4)</f>
        <v>1</v>
      </c>
      <c r="M549">
        <f>1*AND($C549&gt;M$3,$C549&lt;M$4)</f>
        <v>0</v>
      </c>
      <c r="N549">
        <f>1*AND($C549&gt;N$3,$C549&lt;N$4)</f>
        <v>0</v>
      </c>
      <c r="O549">
        <f>1*AND($C549&gt;O$3,$C549&lt;O$4)</f>
        <v>0</v>
      </c>
      <c r="P549">
        <f>1*AND($C549&gt;P$3,$C549&lt;P$4)</f>
        <v>0</v>
      </c>
      <c r="AE549">
        <f t="shared" si="82"/>
        <v>0</v>
      </c>
      <c r="AF549">
        <f t="shared" si="83"/>
        <v>0</v>
      </c>
      <c r="AG549">
        <f t="shared" si="84"/>
        <v>0</v>
      </c>
      <c r="AH549">
        <f t="shared" si="85"/>
        <v>0</v>
      </c>
      <c r="AI549">
        <f t="shared" si="86"/>
        <v>0</v>
      </c>
      <c r="AJ549">
        <f t="shared" si="87"/>
        <v>0</v>
      </c>
      <c r="AK549">
        <f t="shared" si="88"/>
        <v>0</v>
      </c>
      <c r="AL549">
        <f t="shared" si="89"/>
        <v>0</v>
      </c>
      <c r="AM549">
        <f t="shared" si="90"/>
        <v>0</v>
      </c>
      <c r="AN549">
        <f t="shared" si="91"/>
        <v>0</v>
      </c>
    </row>
    <row r="550" spans="2:40" x14ac:dyDescent="0.25">
      <c r="B550">
        <v>4652</v>
      </c>
      <c r="C550">
        <v>0.59136354923248291</v>
      </c>
      <c r="D550">
        <v>1</v>
      </c>
      <c r="E550">
        <v>1</v>
      </c>
      <c r="G550">
        <f>1*AND($C550&gt;G$3,$C550&lt;G$4)</f>
        <v>0</v>
      </c>
      <c r="H550">
        <f>1*AND($C550&gt;H$3,$C550&lt;H$4)</f>
        <v>0</v>
      </c>
      <c r="I550">
        <f>1*AND($C550&gt;I$3,$C550&lt;I$4)</f>
        <v>0</v>
      </c>
      <c r="J550">
        <f>1*AND($C550&gt;J$3,$C550&lt;J$4)</f>
        <v>0</v>
      </c>
      <c r="K550">
        <f>1*AND($C550&gt;K$3,$C550&lt;K$4)</f>
        <v>0</v>
      </c>
      <c r="L550">
        <f>1*AND($C550&gt;L$3,$C550&lt;L$4)</f>
        <v>1</v>
      </c>
      <c r="M550">
        <f>1*AND($C550&gt;M$3,$C550&lt;M$4)</f>
        <v>0</v>
      </c>
      <c r="N550">
        <f>1*AND($C550&gt;N$3,$C550&lt;N$4)</f>
        <v>0</v>
      </c>
      <c r="O550">
        <f>1*AND($C550&gt;O$3,$C550&lt;O$4)</f>
        <v>0</v>
      </c>
      <c r="P550">
        <f>1*AND($C550&gt;P$3,$C550&lt;P$4)</f>
        <v>0</v>
      </c>
      <c r="AE550">
        <f t="shared" si="82"/>
        <v>0</v>
      </c>
      <c r="AF550">
        <f t="shared" si="83"/>
        <v>0</v>
      </c>
      <c r="AG550">
        <f t="shared" si="84"/>
        <v>0</v>
      </c>
      <c r="AH550">
        <f t="shared" si="85"/>
        <v>0</v>
      </c>
      <c r="AI550">
        <f t="shared" si="86"/>
        <v>0</v>
      </c>
      <c r="AJ550">
        <f t="shared" si="87"/>
        <v>1</v>
      </c>
      <c r="AK550">
        <f t="shared" si="88"/>
        <v>0</v>
      </c>
      <c r="AL550">
        <f t="shared" si="89"/>
        <v>0</v>
      </c>
      <c r="AM550">
        <f t="shared" si="90"/>
        <v>0</v>
      </c>
      <c r="AN550">
        <f t="shared" si="91"/>
        <v>0</v>
      </c>
    </row>
    <row r="551" spans="2:40" x14ac:dyDescent="0.25">
      <c r="B551">
        <v>4652</v>
      </c>
      <c r="C551">
        <v>0.59136354923248291</v>
      </c>
      <c r="D551">
        <v>1</v>
      </c>
      <c r="E551">
        <v>1</v>
      </c>
      <c r="G551">
        <f>1*AND($C551&gt;G$3,$C551&lt;G$4)</f>
        <v>0</v>
      </c>
      <c r="H551">
        <f>1*AND($C551&gt;H$3,$C551&lt;H$4)</f>
        <v>0</v>
      </c>
      <c r="I551">
        <f>1*AND($C551&gt;I$3,$C551&lt;I$4)</f>
        <v>0</v>
      </c>
      <c r="J551">
        <f>1*AND($C551&gt;J$3,$C551&lt;J$4)</f>
        <v>0</v>
      </c>
      <c r="K551">
        <f>1*AND($C551&gt;K$3,$C551&lt;K$4)</f>
        <v>0</v>
      </c>
      <c r="L551">
        <f>1*AND($C551&gt;L$3,$C551&lt;L$4)</f>
        <v>1</v>
      </c>
      <c r="M551">
        <f>1*AND($C551&gt;M$3,$C551&lt;M$4)</f>
        <v>0</v>
      </c>
      <c r="N551">
        <f>1*AND($C551&gt;N$3,$C551&lt;N$4)</f>
        <v>0</v>
      </c>
      <c r="O551">
        <f>1*AND($C551&gt;O$3,$C551&lt;O$4)</f>
        <v>0</v>
      </c>
      <c r="P551">
        <f>1*AND($C551&gt;P$3,$C551&lt;P$4)</f>
        <v>0</v>
      </c>
      <c r="AE551">
        <f t="shared" si="82"/>
        <v>0</v>
      </c>
      <c r="AF551">
        <f t="shared" si="83"/>
        <v>0</v>
      </c>
      <c r="AG551">
        <f t="shared" si="84"/>
        <v>0</v>
      </c>
      <c r="AH551">
        <f t="shared" si="85"/>
        <v>0</v>
      </c>
      <c r="AI551">
        <f t="shared" si="86"/>
        <v>0</v>
      </c>
      <c r="AJ551">
        <f t="shared" si="87"/>
        <v>1</v>
      </c>
      <c r="AK551">
        <f t="shared" si="88"/>
        <v>0</v>
      </c>
      <c r="AL551">
        <f t="shared" si="89"/>
        <v>0</v>
      </c>
      <c r="AM551">
        <f t="shared" si="90"/>
        <v>0</v>
      </c>
      <c r="AN551">
        <f t="shared" si="91"/>
        <v>0</v>
      </c>
    </row>
    <row r="552" spans="2:40" x14ac:dyDescent="0.25">
      <c r="B552">
        <v>4653</v>
      </c>
      <c r="C552">
        <v>0.67142266035079956</v>
      </c>
      <c r="D552">
        <v>0</v>
      </c>
      <c r="E552">
        <v>1</v>
      </c>
      <c r="G552">
        <f>1*AND($C552&gt;G$3,$C552&lt;G$4)</f>
        <v>0</v>
      </c>
      <c r="H552">
        <f>1*AND($C552&gt;H$3,$C552&lt;H$4)</f>
        <v>0</v>
      </c>
      <c r="I552">
        <f>1*AND($C552&gt;I$3,$C552&lt;I$4)</f>
        <v>0</v>
      </c>
      <c r="J552">
        <f>1*AND($C552&gt;J$3,$C552&lt;J$4)</f>
        <v>0</v>
      </c>
      <c r="K552">
        <f>1*AND($C552&gt;K$3,$C552&lt;K$4)</f>
        <v>0</v>
      </c>
      <c r="L552">
        <f>1*AND($C552&gt;L$3,$C552&lt;L$4)</f>
        <v>0</v>
      </c>
      <c r="M552">
        <f>1*AND($C552&gt;M$3,$C552&lt;M$4)</f>
        <v>1</v>
      </c>
      <c r="N552">
        <f>1*AND($C552&gt;N$3,$C552&lt;N$4)</f>
        <v>0</v>
      </c>
      <c r="O552">
        <f>1*AND($C552&gt;O$3,$C552&lt;O$4)</f>
        <v>0</v>
      </c>
      <c r="P552">
        <f>1*AND($C552&gt;P$3,$C552&lt;P$4)</f>
        <v>0</v>
      </c>
      <c r="AE552">
        <f t="shared" si="82"/>
        <v>0</v>
      </c>
      <c r="AF552">
        <f t="shared" si="83"/>
        <v>0</v>
      </c>
      <c r="AG552">
        <f t="shared" si="84"/>
        <v>0</v>
      </c>
      <c r="AH552">
        <f t="shared" si="85"/>
        <v>0</v>
      </c>
      <c r="AI552">
        <f t="shared" si="86"/>
        <v>0</v>
      </c>
      <c r="AJ552">
        <f t="shared" si="87"/>
        <v>0</v>
      </c>
      <c r="AK552">
        <f t="shared" si="88"/>
        <v>0</v>
      </c>
      <c r="AL552">
        <f t="shared" si="89"/>
        <v>0</v>
      </c>
      <c r="AM552">
        <f t="shared" si="90"/>
        <v>0</v>
      </c>
      <c r="AN552">
        <f t="shared" si="91"/>
        <v>0</v>
      </c>
    </row>
    <row r="553" spans="2:40" x14ac:dyDescent="0.25">
      <c r="B553">
        <v>4653</v>
      </c>
      <c r="C553">
        <v>0.68923979997634888</v>
      </c>
      <c r="D553">
        <v>1</v>
      </c>
      <c r="E553">
        <v>1</v>
      </c>
      <c r="G553">
        <f>1*AND($C553&gt;G$3,$C553&lt;G$4)</f>
        <v>0</v>
      </c>
      <c r="H553">
        <f>1*AND($C553&gt;H$3,$C553&lt;H$4)</f>
        <v>0</v>
      </c>
      <c r="I553">
        <f>1*AND($C553&gt;I$3,$C553&lt;I$4)</f>
        <v>0</v>
      </c>
      <c r="J553">
        <f>1*AND($C553&gt;J$3,$C553&lt;J$4)</f>
        <v>0</v>
      </c>
      <c r="K553">
        <f>1*AND($C553&gt;K$3,$C553&lt;K$4)</f>
        <v>0</v>
      </c>
      <c r="L553">
        <f>1*AND($C553&gt;L$3,$C553&lt;L$4)</f>
        <v>0</v>
      </c>
      <c r="M553">
        <f>1*AND($C553&gt;M$3,$C553&lt;M$4)</f>
        <v>1</v>
      </c>
      <c r="N553">
        <f>1*AND($C553&gt;N$3,$C553&lt;N$4)</f>
        <v>0</v>
      </c>
      <c r="O553">
        <f>1*AND($C553&gt;O$3,$C553&lt;O$4)</f>
        <v>0</v>
      </c>
      <c r="P553">
        <f>1*AND($C553&gt;P$3,$C553&lt;P$4)</f>
        <v>0</v>
      </c>
      <c r="AE553">
        <f t="shared" si="82"/>
        <v>0</v>
      </c>
      <c r="AF553">
        <f t="shared" si="83"/>
        <v>0</v>
      </c>
      <c r="AG553">
        <f t="shared" si="84"/>
        <v>0</v>
      </c>
      <c r="AH553">
        <f t="shared" si="85"/>
        <v>0</v>
      </c>
      <c r="AI553">
        <f t="shared" si="86"/>
        <v>0</v>
      </c>
      <c r="AJ553">
        <f t="shared" si="87"/>
        <v>0</v>
      </c>
      <c r="AK553">
        <f t="shared" si="88"/>
        <v>1</v>
      </c>
      <c r="AL553">
        <f t="shared" si="89"/>
        <v>0</v>
      </c>
      <c r="AM553">
        <f t="shared" si="90"/>
        <v>0</v>
      </c>
      <c r="AN553">
        <f t="shared" si="91"/>
        <v>0</v>
      </c>
    </row>
    <row r="554" spans="2:40" x14ac:dyDescent="0.25">
      <c r="B554">
        <v>4653</v>
      </c>
      <c r="C554">
        <v>0.68923979997634888</v>
      </c>
      <c r="D554">
        <v>1</v>
      </c>
      <c r="E554">
        <v>1</v>
      </c>
      <c r="G554">
        <f>1*AND($C554&gt;G$3,$C554&lt;G$4)</f>
        <v>0</v>
      </c>
      <c r="H554">
        <f>1*AND($C554&gt;H$3,$C554&lt;H$4)</f>
        <v>0</v>
      </c>
      <c r="I554">
        <f>1*AND($C554&gt;I$3,$C554&lt;I$4)</f>
        <v>0</v>
      </c>
      <c r="J554">
        <f>1*AND($C554&gt;J$3,$C554&lt;J$4)</f>
        <v>0</v>
      </c>
      <c r="K554">
        <f>1*AND($C554&gt;K$3,$C554&lt;K$4)</f>
        <v>0</v>
      </c>
      <c r="L554">
        <f>1*AND($C554&gt;L$3,$C554&lt;L$4)</f>
        <v>0</v>
      </c>
      <c r="M554">
        <f>1*AND($C554&gt;M$3,$C554&lt;M$4)</f>
        <v>1</v>
      </c>
      <c r="N554">
        <f>1*AND($C554&gt;N$3,$C554&lt;N$4)</f>
        <v>0</v>
      </c>
      <c r="O554">
        <f>1*AND($C554&gt;O$3,$C554&lt;O$4)</f>
        <v>0</v>
      </c>
      <c r="P554">
        <f>1*AND($C554&gt;P$3,$C554&lt;P$4)</f>
        <v>0</v>
      </c>
      <c r="AE554">
        <f t="shared" si="82"/>
        <v>0</v>
      </c>
      <c r="AF554">
        <f t="shared" si="83"/>
        <v>0</v>
      </c>
      <c r="AG554">
        <f t="shared" si="84"/>
        <v>0</v>
      </c>
      <c r="AH554">
        <f t="shared" si="85"/>
        <v>0</v>
      </c>
      <c r="AI554">
        <f t="shared" si="86"/>
        <v>0</v>
      </c>
      <c r="AJ554">
        <f t="shared" si="87"/>
        <v>0</v>
      </c>
      <c r="AK554">
        <f t="shared" si="88"/>
        <v>1</v>
      </c>
      <c r="AL554">
        <f t="shared" si="89"/>
        <v>0</v>
      </c>
      <c r="AM554">
        <f t="shared" si="90"/>
        <v>0</v>
      </c>
      <c r="AN554">
        <f t="shared" si="91"/>
        <v>0</v>
      </c>
    </row>
    <row r="555" spans="2:40" x14ac:dyDescent="0.25">
      <c r="B555">
        <v>4654</v>
      </c>
      <c r="C555">
        <v>0.55035692453384399</v>
      </c>
      <c r="D555">
        <v>1</v>
      </c>
      <c r="E555">
        <v>1</v>
      </c>
      <c r="G555">
        <f>1*AND($C555&gt;G$3,$C555&lt;G$4)</f>
        <v>0</v>
      </c>
      <c r="H555">
        <f>1*AND($C555&gt;H$3,$C555&lt;H$4)</f>
        <v>0</v>
      </c>
      <c r="I555">
        <f>1*AND($C555&gt;I$3,$C555&lt;I$4)</f>
        <v>0</v>
      </c>
      <c r="J555">
        <f>1*AND($C555&gt;J$3,$C555&lt;J$4)</f>
        <v>0</v>
      </c>
      <c r="K555">
        <f>1*AND($C555&gt;K$3,$C555&lt;K$4)</f>
        <v>0</v>
      </c>
      <c r="L555">
        <f>1*AND($C555&gt;L$3,$C555&lt;L$4)</f>
        <v>1</v>
      </c>
      <c r="M555">
        <f>1*AND($C555&gt;M$3,$C555&lt;M$4)</f>
        <v>0</v>
      </c>
      <c r="N555">
        <f>1*AND($C555&gt;N$3,$C555&lt;N$4)</f>
        <v>0</v>
      </c>
      <c r="O555">
        <f>1*AND($C555&gt;O$3,$C555&lt;O$4)</f>
        <v>0</v>
      </c>
      <c r="P555">
        <f>1*AND($C555&gt;P$3,$C555&lt;P$4)</f>
        <v>0</v>
      </c>
      <c r="AE555">
        <f t="shared" si="82"/>
        <v>0</v>
      </c>
      <c r="AF555">
        <f t="shared" si="83"/>
        <v>0</v>
      </c>
      <c r="AG555">
        <f t="shared" si="84"/>
        <v>0</v>
      </c>
      <c r="AH555">
        <f t="shared" si="85"/>
        <v>0</v>
      </c>
      <c r="AI555">
        <f t="shared" si="86"/>
        <v>0</v>
      </c>
      <c r="AJ555">
        <f t="shared" si="87"/>
        <v>1</v>
      </c>
      <c r="AK555">
        <f t="shared" si="88"/>
        <v>0</v>
      </c>
      <c r="AL555">
        <f t="shared" si="89"/>
        <v>0</v>
      </c>
      <c r="AM555">
        <f t="shared" si="90"/>
        <v>0</v>
      </c>
      <c r="AN555">
        <f t="shared" si="91"/>
        <v>0</v>
      </c>
    </row>
    <row r="556" spans="2:40" x14ac:dyDescent="0.25">
      <c r="B556">
        <v>4654</v>
      </c>
      <c r="C556">
        <v>0.55035692453384399</v>
      </c>
      <c r="D556">
        <v>0</v>
      </c>
      <c r="E556">
        <v>1</v>
      </c>
      <c r="G556">
        <f>1*AND($C556&gt;G$3,$C556&lt;G$4)</f>
        <v>0</v>
      </c>
      <c r="H556">
        <f>1*AND($C556&gt;H$3,$C556&lt;H$4)</f>
        <v>0</v>
      </c>
      <c r="I556">
        <f>1*AND($C556&gt;I$3,$C556&lt;I$4)</f>
        <v>0</v>
      </c>
      <c r="J556">
        <f>1*AND($C556&gt;J$3,$C556&lt;J$4)</f>
        <v>0</v>
      </c>
      <c r="K556">
        <f>1*AND($C556&gt;K$3,$C556&lt;K$4)</f>
        <v>0</v>
      </c>
      <c r="L556">
        <f>1*AND($C556&gt;L$3,$C556&lt;L$4)</f>
        <v>1</v>
      </c>
      <c r="M556">
        <f>1*AND($C556&gt;M$3,$C556&lt;M$4)</f>
        <v>0</v>
      </c>
      <c r="N556">
        <f>1*AND($C556&gt;N$3,$C556&lt;N$4)</f>
        <v>0</v>
      </c>
      <c r="O556">
        <f>1*AND($C556&gt;O$3,$C556&lt;O$4)</f>
        <v>0</v>
      </c>
      <c r="P556">
        <f>1*AND($C556&gt;P$3,$C556&lt;P$4)</f>
        <v>0</v>
      </c>
      <c r="AE556">
        <f t="shared" si="82"/>
        <v>0</v>
      </c>
      <c r="AF556">
        <f t="shared" si="83"/>
        <v>0</v>
      </c>
      <c r="AG556">
        <f t="shared" si="84"/>
        <v>0</v>
      </c>
      <c r="AH556">
        <f t="shared" si="85"/>
        <v>0</v>
      </c>
      <c r="AI556">
        <f t="shared" si="86"/>
        <v>0</v>
      </c>
      <c r="AJ556">
        <f t="shared" si="87"/>
        <v>0</v>
      </c>
      <c r="AK556">
        <f t="shared" si="88"/>
        <v>0</v>
      </c>
      <c r="AL556">
        <f t="shared" si="89"/>
        <v>0</v>
      </c>
      <c r="AM556">
        <f t="shared" si="90"/>
        <v>0</v>
      </c>
      <c r="AN556">
        <f t="shared" si="91"/>
        <v>0</v>
      </c>
    </row>
    <row r="557" spans="2:40" x14ac:dyDescent="0.25">
      <c r="B557">
        <v>4654</v>
      </c>
      <c r="C557">
        <v>0.54494369029998779</v>
      </c>
      <c r="D557">
        <v>1</v>
      </c>
      <c r="E557">
        <v>1</v>
      </c>
      <c r="G557">
        <f>1*AND($C557&gt;G$3,$C557&lt;G$4)</f>
        <v>0</v>
      </c>
      <c r="H557">
        <f>1*AND($C557&gt;H$3,$C557&lt;H$4)</f>
        <v>0</v>
      </c>
      <c r="I557">
        <f>1*AND($C557&gt;I$3,$C557&lt;I$4)</f>
        <v>0</v>
      </c>
      <c r="J557">
        <f>1*AND($C557&gt;J$3,$C557&lt;J$4)</f>
        <v>0</v>
      </c>
      <c r="K557">
        <f>1*AND($C557&gt;K$3,$C557&lt;K$4)</f>
        <v>0</v>
      </c>
      <c r="L557">
        <f>1*AND($C557&gt;L$3,$C557&lt;L$4)</f>
        <v>1</v>
      </c>
      <c r="M557">
        <f>1*AND($C557&gt;M$3,$C557&lt;M$4)</f>
        <v>0</v>
      </c>
      <c r="N557">
        <f>1*AND($C557&gt;N$3,$C557&lt;N$4)</f>
        <v>0</v>
      </c>
      <c r="O557">
        <f>1*AND($C557&gt;O$3,$C557&lt;O$4)</f>
        <v>0</v>
      </c>
      <c r="P557">
        <f>1*AND($C557&gt;P$3,$C557&lt;P$4)</f>
        <v>0</v>
      </c>
      <c r="AE557">
        <f t="shared" si="82"/>
        <v>0</v>
      </c>
      <c r="AF557">
        <f t="shared" si="83"/>
        <v>0</v>
      </c>
      <c r="AG557">
        <f t="shared" si="84"/>
        <v>0</v>
      </c>
      <c r="AH557">
        <f t="shared" si="85"/>
        <v>0</v>
      </c>
      <c r="AI557">
        <f t="shared" si="86"/>
        <v>0</v>
      </c>
      <c r="AJ557">
        <f t="shared" si="87"/>
        <v>1</v>
      </c>
      <c r="AK557">
        <f t="shared" si="88"/>
        <v>0</v>
      </c>
      <c r="AL557">
        <f t="shared" si="89"/>
        <v>0</v>
      </c>
      <c r="AM557">
        <f t="shared" si="90"/>
        <v>0</v>
      </c>
      <c r="AN557">
        <f t="shared" si="91"/>
        <v>0</v>
      </c>
    </row>
    <row r="558" spans="2:40" x14ac:dyDescent="0.25">
      <c r="B558">
        <v>4655</v>
      </c>
      <c r="C558">
        <v>0.61115497350692749</v>
      </c>
      <c r="D558">
        <v>1</v>
      </c>
      <c r="E558">
        <v>1</v>
      </c>
      <c r="G558">
        <f>1*AND($C558&gt;G$3,$C558&lt;G$4)</f>
        <v>0</v>
      </c>
      <c r="H558">
        <f>1*AND($C558&gt;H$3,$C558&lt;H$4)</f>
        <v>0</v>
      </c>
      <c r="I558">
        <f>1*AND($C558&gt;I$3,$C558&lt;I$4)</f>
        <v>0</v>
      </c>
      <c r="J558">
        <f>1*AND($C558&gt;J$3,$C558&lt;J$4)</f>
        <v>0</v>
      </c>
      <c r="K558">
        <f>1*AND($C558&gt;K$3,$C558&lt;K$4)</f>
        <v>0</v>
      </c>
      <c r="L558">
        <f>1*AND($C558&gt;L$3,$C558&lt;L$4)</f>
        <v>0</v>
      </c>
      <c r="M558">
        <f>1*AND($C558&gt;M$3,$C558&lt;M$4)</f>
        <v>1</v>
      </c>
      <c r="N558">
        <f>1*AND($C558&gt;N$3,$C558&lt;N$4)</f>
        <v>0</v>
      </c>
      <c r="O558">
        <f>1*AND($C558&gt;O$3,$C558&lt;O$4)</f>
        <v>0</v>
      </c>
      <c r="P558">
        <f>1*AND($C558&gt;P$3,$C558&lt;P$4)</f>
        <v>0</v>
      </c>
      <c r="AE558">
        <f t="shared" si="82"/>
        <v>0</v>
      </c>
      <c r="AF558">
        <f t="shared" si="83"/>
        <v>0</v>
      </c>
      <c r="AG558">
        <f t="shared" si="84"/>
        <v>0</v>
      </c>
      <c r="AH558">
        <f t="shared" si="85"/>
        <v>0</v>
      </c>
      <c r="AI558">
        <f t="shared" si="86"/>
        <v>0</v>
      </c>
      <c r="AJ558">
        <f t="shared" si="87"/>
        <v>0</v>
      </c>
      <c r="AK558">
        <f t="shared" si="88"/>
        <v>1</v>
      </c>
      <c r="AL558">
        <f t="shared" si="89"/>
        <v>0</v>
      </c>
      <c r="AM558">
        <f t="shared" si="90"/>
        <v>0</v>
      </c>
      <c r="AN558">
        <f t="shared" si="91"/>
        <v>0</v>
      </c>
    </row>
    <row r="559" spans="2:40" x14ac:dyDescent="0.25">
      <c r="B559">
        <v>4655</v>
      </c>
      <c r="C559">
        <v>0.58178484439849854</v>
      </c>
      <c r="D559">
        <v>1</v>
      </c>
      <c r="E559">
        <v>1</v>
      </c>
      <c r="G559">
        <f>1*AND($C559&gt;G$3,$C559&lt;G$4)</f>
        <v>0</v>
      </c>
      <c r="H559">
        <f>1*AND($C559&gt;H$3,$C559&lt;H$4)</f>
        <v>0</v>
      </c>
      <c r="I559">
        <f>1*AND($C559&gt;I$3,$C559&lt;I$4)</f>
        <v>0</v>
      </c>
      <c r="J559">
        <f>1*AND($C559&gt;J$3,$C559&lt;J$4)</f>
        <v>0</v>
      </c>
      <c r="K559">
        <f>1*AND($C559&gt;K$3,$C559&lt;K$4)</f>
        <v>0</v>
      </c>
      <c r="L559">
        <f>1*AND($C559&gt;L$3,$C559&lt;L$4)</f>
        <v>1</v>
      </c>
      <c r="M559">
        <f>1*AND($C559&gt;M$3,$C559&lt;M$4)</f>
        <v>0</v>
      </c>
      <c r="N559">
        <f>1*AND($C559&gt;N$3,$C559&lt;N$4)</f>
        <v>0</v>
      </c>
      <c r="O559">
        <f>1*AND($C559&gt;O$3,$C559&lt;O$4)</f>
        <v>0</v>
      </c>
      <c r="P559">
        <f>1*AND($C559&gt;P$3,$C559&lt;P$4)</f>
        <v>0</v>
      </c>
      <c r="AE559">
        <f t="shared" si="82"/>
        <v>0</v>
      </c>
      <c r="AF559">
        <f t="shared" si="83"/>
        <v>0</v>
      </c>
      <c r="AG559">
        <f t="shared" si="84"/>
        <v>0</v>
      </c>
      <c r="AH559">
        <f t="shared" si="85"/>
        <v>0</v>
      </c>
      <c r="AI559">
        <f t="shared" si="86"/>
        <v>0</v>
      </c>
      <c r="AJ559">
        <f t="shared" si="87"/>
        <v>1</v>
      </c>
      <c r="AK559">
        <f t="shared" si="88"/>
        <v>0</v>
      </c>
      <c r="AL559">
        <f t="shared" si="89"/>
        <v>0</v>
      </c>
      <c r="AM559">
        <f t="shared" si="90"/>
        <v>0</v>
      </c>
      <c r="AN559">
        <f t="shared" si="91"/>
        <v>0</v>
      </c>
    </row>
    <row r="560" spans="2:40" x14ac:dyDescent="0.25">
      <c r="B560">
        <v>4656</v>
      </c>
      <c r="C560">
        <v>0.54872119426727295</v>
      </c>
      <c r="D560">
        <v>1</v>
      </c>
      <c r="E560">
        <v>1</v>
      </c>
      <c r="G560">
        <f>1*AND($C560&gt;G$3,$C560&lt;G$4)</f>
        <v>0</v>
      </c>
      <c r="H560">
        <f>1*AND($C560&gt;H$3,$C560&lt;H$4)</f>
        <v>0</v>
      </c>
      <c r="I560">
        <f>1*AND($C560&gt;I$3,$C560&lt;I$4)</f>
        <v>0</v>
      </c>
      <c r="J560">
        <f>1*AND($C560&gt;J$3,$C560&lt;J$4)</f>
        <v>0</v>
      </c>
      <c r="K560">
        <f>1*AND($C560&gt;K$3,$C560&lt;K$4)</f>
        <v>0</v>
      </c>
      <c r="L560">
        <f>1*AND($C560&gt;L$3,$C560&lt;L$4)</f>
        <v>1</v>
      </c>
      <c r="M560">
        <f>1*AND($C560&gt;M$3,$C560&lt;M$4)</f>
        <v>0</v>
      </c>
      <c r="N560">
        <f>1*AND($C560&gt;N$3,$C560&lt;N$4)</f>
        <v>0</v>
      </c>
      <c r="O560">
        <f>1*AND($C560&gt;O$3,$C560&lt;O$4)</f>
        <v>0</v>
      </c>
      <c r="P560">
        <f>1*AND($C560&gt;P$3,$C560&lt;P$4)</f>
        <v>0</v>
      </c>
      <c r="AE560">
        <f t="shared" si="82"/>
        <v>0</v>
      </c>
      <c r="AF560">
        <f t="shared" si="83"/>
        <v>0</v>
      </c>
      <c r="AG560">
        <f t="shared" si="84"/>
        <v>0</v>
      </c>
      <c r="AH560">
        <f t="shared" si="85"/>
        <v>0</v>
      </c>
      <c r="AI560">
        <f t="shared" si="86"/>
        <v>0</v>
      </c>
      <c r="AJ560">
        <f t="shared" si="87"/>
        <v>1</v>
      </c>
      <c r="AK560">
        <f t="shared" si="88"/>
        <v>0</v>
      </c>
      <c r="AL560">
        <f t="shared" si="89"/>
        <v>0</v>
      </c>
      <c r="AM560">
        <f t="shared" si="90"/>
        <v>0</v>
      </c>
      <c r="AN560">
        <f t="shared" si="91"/>
        <v>0</v>
      </c>
    </row>
    <row r="561" spans="2:40" x14ac:dyDescent="0.25">
      <c r="B561">
        <v>4656</v>
      </c>
      <c r="C561">
        <v>0.54872119426727295</v>
      </c>
      <c r="D561">
        <v>1</v>
      </c>
      <c r="E561">
        <v>1</v>
      </c>
      <c r="G561">
        <f>1*AND($C561&gt;G$3,$C561&lt;G$4)</f>
        <v>0</v>
      </c>
      <c r="H561">
        <f>1*AND($C561&gt;H$3,$C561&lt;H$4)</f>
        <v>0</v>
      </c>
      <c r="I561">
        <f>1*AND($C561&gt;I$3,$C561&lt;I$4)</f>
        <v>0</v>
      </c>
      <c r="J561">
        <f>1*AND($C561&gt;J$3,$C561&lt;J$4)</f>
        <v>0</v>
      </c>
      <c r="K561">
        <f>1*AND($C561&gt;K$3,$C561&lt;K$4)</f>
        <v>0</v>
      </c>
      <c r="L561">
        <f>1*AND($C561&gt;L$3,$C561&lt;L$4)</f>
        <v>1</v>
      </c>
      <c r="M561">
        <f>1*AND($C561&gt;M$3,$C561&lt;M$4)</f>
        <v>0</v>
      </c>
      <c r="N561">
        <f>1*AND($C561&gt;N$3,$C561&lt;N$4)</f>
        <v>0</v>
      </c>
      <c r="O561">
        <f>1*AND($C561&gt;O$3,$C561&lt;O$4)</f>
        <v>0</v>
      </c>
      <c r="P561">
        <f>1*AND($C561&gt;P$3,$C561&lt;P$4)</f>
        <v>0</v>
      </c>
      <c r="AE561">
        <f t="shared" si="82"/>
        <v>0</v>
      </c>
      <c r="AF561">
        <f t="shared" si="83"/>
        <v>0</v>
      </c>
      <c r="AG561">
        <f t="shared" si="84"/>
        <v>0</v>
      </c>
      <c r="AH561">
        <f t="shared" si="85"/>
        <v>0</v>
      </c>
      <c r="AI561">
        <f t="shared" si="86"/>
        <v>0</v>
      </c>
      <c r="AJ561">
        <f t="shared" si="87"/>
        <v>1</v>
      </c>
      <c r="AK561">
        <f t="shared" si="88"/>
        <v>0</v>
      </c>
      <c r="AL561">
        <f t="shared" si="89"/>
        <v>0</v>
      </c>
      <c r="AM561">
        <f t="shared" si="90"/>
        <v>0</v>
      </c>
      <c r="AN561">
        <f t="shared" si="91"/>
        <v>0</v>
      </c>
    </row>
    <row r="562" spans="2:40" x14ac:dyDescent="0.25">
      <c r="B562">
        <v>4657</v>
      </c>
      <c r="C562">
        <v>0.53484547138214111</v>
      </c>
      <c r="D562">
        <v>1</v>
      </c>
      <c r="E562">
        <v>1</v>
      </c>
      <c r="G562">
        <f>1*AND($C562&gt;G$3,$C562&lt;G$4)</f>
        <v>0</v>
      </c>
      <c r="H562">
        <f>1*AND($C562&gt;H$3,$C562&lt;H$4)</f>
        <v>0</v>
      </c>
      <c r="I562">
        <f>1*AND($C562&gt;I$3,$C562&lt;I$4)</f>
        <v>0</v>
      </c>
      <c r="J562">
        <f>1*AND($C562&gt;J$3,$C562&lt;J$4)</f>
        <v>0</v>
      </c>
      <c r="K562">
        <f>1*AND($C562&gt;K$3,$C562&lt;K$4)</f>
        <v>0</v>
      </c>
      <c r="L562">
        <f>1*AND($C562&gt;L$3,$C562&lt;L$4)</f>
        <v>1</v>
      </c>
      <c r="M562">
        <f>1*AND($C562&gt;M$3,$C562&lt;M$4)</f>
        <v>0</v>
      </c>
      <c r="N562">
        <f>1*AND($C562&gt;N$3,$C562&lt;N$4)</f>
        <v>0</v>
      </c>
      <c r="O562">
        <f>1*AND($C562&gt;O$3,$C562&lt;O$4)</f>
        <v>0</v>
      </c>
      <c r="P562">
        <f>1*AND($C562&gt;P$3,$C562&lt;P$4)</f>
        <v>0</v>
      </c>
      <c r="AE562">
        <f t="shared" si="82"/>
        <v>0</v>
      </c>
      <c r="AF562">
        <f t="shared" si="83"/>
        <v>0</v>
      </c>
      <c r="AG562">
        <f t="shared" si="84"/>
        <v>0</v>
      </c>
      <c r="AH562">
        <f t="shared" si="85"/>
        <v>0</v>
      </c>
      <c r="AI562">
        <f t="shared" si="86"/>
        <v>0</v>
      </c>
      <c r="AJ562">
        <f t="shared" si="87"/>
        <v>1</v>
      </c>
      <c r="AK562">
        <f t="shared" si="88"/>
        <v>0</v>
      </c>
      <c r="AL562">
        <f t="shared" si="89"/>
        <v>0</v>
      </c>
      <c r="AM562">
        <f t="shared" si="90"/>
        <v>0</v>
      </c>
      <c r="AN562">
        <f t="shared" si="91"/>
        <v>0</v>
      </c>
    </row>
    <row r="563" spans="2:40" x14ac:dyDescent="0.25">
      <c r="B563">
        <v>4657</v>
      </c>
      <c r="C563">
        <v>0.53484547138214111</v>
      </c>
      <c r="D563">
        <v>1</v>
      </c>
      <c r="E563">
        <v>1</v>
      </c>
      <c r="G563">
        <f>1*AND($C563&gt;G$3,$C563&lt;G$4)</f>
        <v>0</v>
      </c>
      <c r="H563">
        <f>1*AND($C563&gt;H$3,$C563&lt;H$4)</f>
        <v>0</v>
      </c>
      <c r="I563">
        <f>1*AND($C563&gt;I$3,$C563&lt;I$4)</f>
        <v>0</v>
      </c>
      <c r="J563">
        <f>1*AND($C563&gt;J$3,$C563&lt;J$4)</f>
        <v>0</v>
      </c>
      <c r="K563">
        <f>1*AND($C563&gt;K$3,$C563&lt;K$4)</f>
        <v>0</v>
      </c>
      <c r="L563">
        <f>1*AND($C563&gt;L$3,$C563&lt;L$4)</f>
        <v>1</v>
      </c>
      <c r="M563">
        <f>1*AND($C563&gt;M$3,$C563&lt;M$4)</f>
        <v>0</v>
      </c>
      <c r="N563">
        <f>1*AND($C563&gt;N$3,$C563&lt;N$4)</f>
        <v>0</v>
      </c>
      <c r="O563">
        <f>1*AND($C563&gt;O$3,$C563&lt;O$4)</f>
        <v>0</v>
      </c>
      <c r="P563">
        <f>1*AND($C563&gt;P$3,$C563&lt;P$4)</f>
        <v>0</v>
      </c>
      <c r="AE563">
        <f t="shared" si="82"/>
        <v>0</v>
      </c>
      <c r="AF563">
        <f t="shared" si="83"/>
        <v>0</v>
      </c>
      <c r="AG563">
        <f t="shared" si="84"/>
        <v>0</v>
      </c>
      <c r="AH563">
        <f t="shared" si="85"/>
        <v>0</v>
      </c>
      <c r="AI563">
        <f t="shared" si="86"/>
        <v>0</v>
      </c>
      <c r="AJ563">
        <f t="shared" si="87"/>
        <v>1</v>
      </c>
      <c r="AK563">
        <f t="shared" si="88"/>
        <v>0</v>
      </c>
      <c r="AL563">
        <f t="shared" si="89"/>
        <v>0</v>
      </c>
      <c r="AM563">
        <f t="shared" si="90"/>
        <v>0</v>
      </c>
      <c r="AN563">
        <f t="shared" si="91"/>
        <v>0</v>
      </c>
    </row>
    <row r="564" spans="2:40" x14ac:dyDescent="0.25">
      <c r="B564">
        <v>4658</v>
      </c>
      <c r="C564">
        <v>0.4010830819606781</v>
      </c>
      <c r="D564">
        <v>1</v>
      </c>
      <c r="E564">
        <v>0</v>
      </c>
      <c r="G564">
        <f>1*AND($C564&gt;G$3,$C564&lt;G$4)</f>
        <v>0</v>
      </c>
      <c r="H564">
        <f>1*AND($C564&gt;H$3,$C564&lt;H$4)</f>
        <v>0</v>
      </c>
      <c r="I564">
        <f>1*AND($C564&gt;I$3,$C564&lt;I$4)</f>
        <v>0</v>
      </c>
      <c r="J564">
        <f>1*AND($C564&gt;J$3,$C564&lt;J$4)</f>
        <v>0</v>
      </c>
      <c r="K564">
        <f>1*AND($C564&gt;K$3,$C564&lt;K$4)</f>
        <v>1</v>
      </c>
      <c r="L564">
        <f>1*AND($C564&gt;L$3,$C564&lt;L$4)</f>
        <v>0</v>
      </c>
      <c r="M564">
        <f>1*AND($C564&gt;M$3,$C564&lt;M$4)</f>
        <v>0</v>
      </c>
      <c r="N564">
        <f>1*AND($C564&gt;N$3,$C564&lt;N$4)</f>
        <v>0</v>
      </c>
      <c r="O564">
        <f>1*AND($C564&gt;O$3,$C564&lt;O$4)</f>
        <v>0</v>
      </c>
      <c r="P564">
        <f>1*AND($C564&gt;P$3,$C564&lt;P$4)</f>
        <v>0</v>
      </c>
      <c r="AE564">
        <f t="shared" si="82"/>
        <v>0</v>
      </c>
      <c r="AF564">
        <f t="shared" si="83"/>
        <v>0</v>
      </c>
      <c r="AG564">
        <f t="shared" si="84"/>
        <v>0</v>
      </c>
      <c r="AH564">
        <f t="shared" si="85"/>
        <v>0</v>
      </c>
      <c r="AI564">
        <f t="shared" si="86"/>
        <v>1</v>
      </c>
      <c r="AJ564">
        <f t="shared" si="87"/>
        <v>0</v>
      </c>
      <c r="AK564">
        <f t="shared" si="88"/>
        <v>0</v>
      </c>
      <c r="AL564">
        <f t="shared" si="89"/>
        <v>0</v>
      </c>
      <c r="AM564">
        <f t="shared" si="90"/>
        <v>0</v>
      </c>
      <c r="AN564">
        <f t="shared" si="91"/>
        <v>0</v>
      </c>
    </row>
    <row r="565" spans="2:40" x14ac:dyDescent="0.25">
      <c r="B565">
        <v>4658</v>
      </c>
      <c r="C565">
        <v>0.4010830819606781</v>
      </c>
      <c r="D565">
        <v>0</v>
      </c>
      <c r="E565">
        <v>0</v>
      </c>
      <c r="G565">
        <f>1*AND($C565&gt;G$3,$C565&lt;G$4)</f>
        <v>0</v>
      </c>
      <c r="H565">
        <f>1*AND($C565&gt;H$3,$C565&lt;H$4)</f>
        <v>0</v>
      </c>
      <c r="I565">
        <f>1*AND($C565&gt;I$3,$C565&lt;I$4)</f>
        <v>0</v>
      </c>
      <c r="J565">
        <f>1*AND($C565&gt;J$3,$C565&lt;J$4)</f>
        <v>0</v>
      </c>
      <c r="K565">
        <f>1*AND($C565&gt;K$3,$C565&lt;K$4)</f>
        <v>1</v>
      </c>
      <c r="L565">
        <f>1*AND($C565&gt;L$3,$C565&lt;L$4)</f>
        <v>0</v>
      </c>
      <c r="M565">
        <f>1*AND($C565&gt;M$3,$C565&lt;M$4)</f>
        <v>0</v>
      </c>
      <c r="N565">
        <f>1*AND($C565&gt;N$3,$C565&lt;N$4)</f>
        <v>0</v>
      </c>
      <c r="O565">
        <f>1*AND($C565&gt;O$3,$C565&lt;O$4)</f>
        <v>0</v>
      </c>
      <c r="P565">
        <f>1*AND($C565&gt;P$3,$C565&lt;P$4)</f>
        <v>0</v>
      </c>
      <c r="AE565">
        <f t="shared" si="82"/>
        <v>0</v>
      </c>
      <c r="AF565">
        <f t="shared" si="83"/>
        <v>0</v>
      </c>
      <c r="AG565">
        <f t="shared" si="84"/>
        <v>0</v>
      </c>
      <c r="AH565">
        <f t="shared" si="85"/>
        <v>0</v>
      </c>
      <c r="AI565">
        <f t="shared" si="86"/>
        <v>0</v>
      </c>
      <c r="AJ565">
        <f t="shared" si="87"/>
        <v>0</v>
      </c>
      <c r="AK565">
        <f t="shared" si="88"/>
        <v>0</v>
      </c>
      <c r="AL565">
        <f t="shared" si="89"/>
        <v>0</v>
      </c>
      <c r="AM565">
        <f t="shared" si="90"/>
        <v>0</v>
      </c>
      <c r="AN565">
        <f t="shared" si="91"/>
        <v>0</v>
      </c>
    </row>
    <row r="566" spans="2:40" x14ac:dyDescent="0.25">
      <c r="B566">
        <v>4658</v>
      </c>
      <c r="C566">
        <v>0.4010830819606781</v>
      </c>
      <c r="D566">
        <v>0</v>
      </c>
      <c r="E566">
        <v>0</v>
      </c>
      <c r="G566">
        <f>1*AND($C566&gt;G$3,$C566&lt;G$4)</f>
        <v>0</v>
      </c>
      <c r="H566">
        <f>1*AND($C566&gt;H$3,$C566&lt;H$4)</f>
        <v>0</v>
      </c>
      <c r="I566">
        <f>1*AND($C566&gt;I$3,$C566&lt;I$4)</f>
        <v>0</v>
      </c>
      <c r="J566">
        <f>1*AND($C566&gt;J$3,$C566&lt;J$4)</f>
        <v>0</v>
      </c>
      <c r="K566">
        <f>1*AND($C566&gt;K$3,$C566&lt;K$4)</f>
        <v>1</v>
      </c>
      <c r="L566">
        <f>1*AND($C566&gt;L$3,$C566&lt;L$4)</f>
        <v>0</v>
      </c>
      <c r="M566">
        <f>1*AND($C566&gt;M$3,$C566&lt;M$4)</f>
        <v>0</v>
      </c>
      <c r="N566">
        <f>1*AND($C566&gt;N$3,$C566&lt;N$4)</f>
        <v>0</v>
      </c>
      <c r="O566">
        <f>1*AND($C566&gt;O$3,$C566&lt;O$4)</f>
        <v>0</v>
      </c>
      <c r="P566">
        <f>1*AND($C566&gt;P$3,$C566&lt;P$4)</f>
        <v>0</v>
      </c>
      <c r="AE566">
        <f t="shared" si="82"/>
        <v>0</v>
      </c>
      <c r="AF566">
        <f t="shared" si="83"/>
        <v>0</v>
      </c>
      <c r="AG566">
        <f t="shared" si="84"/>
        <v>0</v>
      </c>
      <c r="AH566">
        <f t="shared" si="85"/>
        <v>0</v>
      </c>
      <c r="AI566">
        <f t="shared" si="86"/>
        <v>0</v>
      </c>
      <c r="AJ566">
        <f t="shared" si="87"/>
        <v>0</v>
      </c>
      <c r="AK566">
        <f t="shared" si="88"/>
        <v>0</v>
      </c>
      <c r="AL566">
        <f t="shared" si="89"/>
        <v>0</v>
      </c>
      <c r="AM566">
        <f t="shared" si="90"/>
        <v>0</v>
      </c>
      <c r="AN566">
        <f t="shared" si="91"/>
        <v>0</v>
      </c>
    </row>
    <row r="567" spans="2:40" x14ac:dyDescent="0.25">
      <c r="B567">
        <v>4659</v>
      </c>
      <c r="C567">
        <v>0.42092323303222662</v>
      </c>
      <c r="D567">
        <v>0</v>
      </c>
      <c r="E567">
        <v>0</v>
      </c>
      <c r="G567">
        <f>1*AND($C567&gt;G$3,$C567&lt;G$4)</f>
        <v>0</v>
      </c>
      <c r="H567">
        <f>1*AND($C567&gt;H$3,$C567&lt;H$4)</f>
        <v>0</v>
      </c>
      <c r="I567">
        <f>1*AND($C567&gt;I$3,$C567&lt;I$4)</f>
        <v>0</v>
      </c>
      <c r="J567">
        <f>1*AND($C567&gt;J$3,$C567&lt;J$4)</f>
        <v>0</v>
      </c>
      <c r="K567">
        <f>1*AND($C567&gt;K$3,$C567&lt;K$4)</f>
        <v>1</v>
      </c>
      <c r="L567">
        <f>1*AND($C567&gt;L$3,$C567&lt;L$4)</f>
        <v>0</v>
      </c>
      <c r="M567">
        <f>1*AND($C567&gt;M$3,$C567&lt;M$4)</f>
        <v>0</v>
      </c>
      <c r="N567">
        <f>1*AND($C567&gt;N$3,$C567&lt;N$4)</f>
        <v>0</v>
      </c>
      <c r="O567">
        <f>1*AND($C567&gt;O$3,$C567&lt;O$4)</f>
        <v>0</v>
      </c>
      <c r="P567">
        <f>1*AND($C567&gt;P$3,$C567&lt;P$4)</f>
        <v>0</v>
      </c>
      <c r="AE567">
        <f t="shared" si="82"/>
        <v>0</v>
      </c>
      <c r="AF567">
        <f t="shared" si="83"/>
        <v>0</v>
      </c>
      <c r="AG567">
        <f t="shared" si="84"/>
        <v>0</v>
      </c>
      <c r="AH567">
        <f t="shared" si="85"/>
        <v>0</v>
      </c>
      <c r="AI567">
        <f t="shared" si="86"/>
        <v>0</v>
      </c>
      <c r="AJ567">
        <f t="shared" si="87"/>
        <v>0</v>
      </c>
      <c r="AK567">
        <f t="shared" si="88"/>
        <v>0</v>
      </c>
      <c r="AL567">
        <f t="shared" si="89"/>
        <v>0</v>
      </c>
      <c r="AM567">
        <f t="shared" si="90"/>
        <v>0</v>
      </c>
      <c r="AN567">
        <f t="shared" si="91"/>
        <v>0</v>
      </c>
    </row>
    <row r="568" spans="2:40" x14ac:dyDescent="0.25">
      <c r="B568">
        <v>4659</v>
      </c>
      <c r="C568">
        <v>0.43427765369415278</v>
      </c>
      <c r="D568">
        <v>0</v>
      </c>
      <c r="E568">
        <v>0</v>
      </c>
      <c r="G568">
        <f>1*AND($C568&gt;G$3,$C568&lt;G$4)</f>
        <v>0</v>
      </c>
      <c r="H568">
        <f>1*AND($C568&gt;H$3,$C568&lt;H$4)</f>
        <v>0</v>
      </c>
      <c r="I568">
        <f>1*AND($C568&gt;I$3,$C568&lt;I$4)</f>
        <v>0</v>
      </c>
      <c r="J568">
        <f>1*AND($C568&gt;J$3,$C568&lt;J$4)</f>
        <v>0</v>
      </c>
      <c r="K568">
        <f>1*AND($C568&gt;K$3,$C568&lt;K$4)</f>
        <v>1</v>
      </c>
      <c r="L568">
        <f>1*AND($C568&gt;L$3,$C568&lt;L$4)</f>
        <v>0</v>
      </c>
      <c r="M568">
        <f>1*AND($C568&gt;M$3,$C568&lt;M$4)</f>
        <v>0</v>
      </c>
      <c r="N568">
        <f>1*AND($C568&gt;N$3,$C568&lt;N$4)</f>
        <v>0</v>
      </c>
      <c r="O568">
        <f>1*AND($C568&gt;O$3,$C568&lt;O$4)</f>
        <v>0</v>
      </c>
      <c r="P568">
        <f>1*AND($C568&gt;P$3,$C568&lt;P$4)</f>
        <v>0</v>
      </c>
      <c r="AE568">
        <f t="shared" si="82"/>
        <v>0</v>
      </c>
      <c r="AF568">
        <f t="shared" si="83"/>
        <v>0</v>
      </c>
      <c r="AG568">
        <f t="shared" si="84"/>
        <v>0</v>
      </c>
      <c r="AH568">
        <f t="shared" si="85"/>
        <v>0</v>
      </c>
      <c r="AI568">
        <f t="shared" si="86"/>
        <v>0</v>
      </c>
      <c r="AJ568">
        <f t="shared" si="87"/>
        <v>0</v>
      </c>
      <c r="AK568">
        <f t="shared" si="88"/>
        <v>0</v>
      </c>
      <c r="AL568">
        <f t="shared" si="89"/>
        <v>0</v>
      </c>
      <c r="AM568">
        <f t="shared" si="90"/>
        <v>0</v>
      </c>
      <c r="AN568">
        <f t="shared" si="91"/>
        <v>0</v>
      </c>
    </row>
    <row r="569" spans="2:40" x14ac:dyDescent="0.25">
      <c r="B569">
        <v>4660</v>
      </c>
      <c r="C569">
        <v>0.57947909832000732</v>
      </c>
      <c r="D569">
        <v>0</v>
      </c>
      <c r="E569">
        <v>1</v>
      </c>
      <c r="G569">
        <f>1*AND($C569&gt;G$3,$C569&lt;G$4)</f>
        <v>0</v>
      </c>
      <c r="H569">
        <f>1*AND($C569&gt;H$3,$C569&lt;H$4)</f>
        <v>0</v>
      </c>
      <c r="I569">
        <f>1*AND($C569&gt;I$3,$C569&lt;I$4)</f>
        <v>0</v>
      </c>
      <c r="J569">
        <f>1*AND($C569&gt;J$3,$C569&lt;J$4)</f>
        <v>0</v>
      </c>
      <c r="K569">
        <f>1*AND($C569&gt;K$3,$C569&lt;K$4)</f>
        <v>0</v>
      </c>
      <c r="L569">
        <f>1*AND($C569&gt;L$3,$C569&lt;L$4)</f>
        <v>1</v>
      </c>
      <c r="M569">
        <f>1*AND($C569&gt;M$3,$C569&lt;M$4)</f>
        <v>0</v>
      </c>
      <c r="N569">
        <f>1*AND($C569&gt;N$3,$C569&lt;N$4)</f>
        <v>0</v>
      </c>
      <c r="O569">
        <f>1*AND($C569&gt;O$3,$C569&lt;O$4)</f>
        <v>0</v>
      </c>
      <c r="P569">
        <f>1*AND($C569&gt;P$3,$C569&lt;P$4)</f>
        <v>0</v>
      </c>
      <c r="AE569">
        <f t="shared" si="82"/>
        <v>0</v>
      </c>
      <c r="AF569">
        <f t="shared" si="83"/>
        <v>0</v>
      </c>
      <c r="AG569">
        <f t="shared" si="84"/>
        <v>0</v>
      </c>
      <c r="AH569">
        <f t="shared" si="85"/>
        <v>0</v>
      </c>
      <c r="AI569">
        <f t="shared" si="86"/>
        <v>0</v>
      </c>
      <c r="AJ569">
        <f t="shared" si="87"/>
        <v>0</v>
      </c>
      <c r="AK569">
        <f t="shared" si="88"/>
        <v>0</v>
      </c>
      <c r="AL569">
        <f t="shared" si="89"/>
        <v>0</v>
      </c>
      <c r="AM569">
        <f t="shared" si="90"/>
        <v>0</v>
      </c>
      <c r="AN569">
        <f t="shared" si="91"/>
        <v>0</v>
      </c>
    </row>
    <row r="570" spans="2:40" x14ac:dyDescent="0.25">
      <c r="B570">
        <v>4660</v>
      </c>
      <c r="C570">
        <v>0.57947909832000732</v>
      </c>
      <c r="D570">
        <v>0</v>
      </c>
      <c r="E570">
        <v>1</v>
      </c>
      <c r="G570">
        <f>1*AND($C570&gt;G$3,$C570&lt;G$4)</f>
        <v>0</v>
      </c>
      <c r="H570">
        <f>1*AND($C570&gt;H$3,$C570&lt;H$4)</f>
        <v>0</v>
      </c>
      <c r="I570">
        <f>1*AND($C570&gt;I$3,$C570&lt;I$4)</f>
        <v>0</v>
      </c>
      <c r="J570">
        <f>1*AND($C570&gt;J$3,$C570&lt;J$4)</f>
        <v>0</v>
      </c>
      <c r="K570">
        <f>1*AND($C570&gt;K$3,$C570&lt;K$4)</f>
        <v>0</v>
      </c>
      <c r="L570">
        <f>1*AND($C570&gt;L$3,$C570&lt;L$4)</f>
        <v>1</v>
      </c>
      <c r="M570">
        <f>1*AND($C570&gt;M$3,$C570&lt;M$4)</f>
        <v>0</v>
      </c>
      <c r="N570">
        <f>1*AND($C570&gt;N$3,$C570&lt;N$4)</f>
        <v>0</v>
      </c>
      <c r="O570">
        <f>1*AND($C570&gt;O$3,$C570&lt;O$4)</f>
        <v>0</v>
      </c>
      <c r="P570">
        <f>1*AND($C570&gt;P$3,$C570&lt;P$4)</f>
        <v>0</v>
      </c>
      <c r="AE570">
        <f t="shared" si="82"/>
        <v>0</v>
      </c>
      <c r="AF570">
        <f t="shared" si="83"/>
        <v>0</v>
      </c>
      <c r="AG570">
        <f t="shared" si="84"/>
        <v>0</v>
      </c>
      <c r="AH570">
        <f t="shared" si="85"/>
        <v>0</v>
      </c>
      <c r="AI570">
        <f t="shared" si="86"/>
        <v>0</v>
      </c>
      <c r="AJ570">
        <f t="shared" si="87"/>
        <v>0</v>
      </c>
      <c r="AK570">
        <f t="shared" si="88"/>
        <v>0</v>
      </c>
      <c r="AL570">
        <f t="shared" si="89"/>
        <v>0</v>
      </c>
      <c r="AM570">
        <f t="shared" si="90"/>
        <v>0</v>
      </c>
      <c r="AN570">
        <f t="shared" si="91"/>
        <v>0</v>
      </c>
    </row>
    <row r="571" spans="2:40" x14ac:dyDescent="0.25">
      <c r="B571">
        <v>4661</v>
      </c>
      <c r="C571">
        <v>0.65866619348526001</v>
      </c>
      <c r="D571">
        <v>1</v>
      </c>
      <c r="E571">
        <v>1</v>
      </c>
      <c r="G571">
        <f>1*AND($C571&gt;G$3,$C571&lt;G$4)</f>
        <v>0</v>
      </c>
      <c r="H571">
        <f>1*AND($C571&gt;H$3,$C571&lt;H$4)</f>
        <v>0</v>
      </c>
      <c r="I571">
        <f>1*AND($C571&gt;I$3,$C571&lt;I$4)</f>
        <v>0</v>
      </c>
      <c r="J571">
        <f>1*AND($C571&gt;J$3,$C571&lt;J$4)</f>
        <v>0</v>
      </c>
      <c r="K571">
        <f>1*AND($C571&gt;K$3,$C571&lt;K$4)</f>
        <v>0</v>
      </c>
      <c r="L571">
        <f>1*AND($C571&gt;L$3,$C571&lt;L$4)</f>
        <v>0</v>
      </c>
      <c r="M571">
        <f>1*AND($C571&gt;M$3,$C571&lt;M$4)</f>
        <v>1</v>
      </c>
      <c r="N571">
        <f>1*AND($C571&gt;N$3,$C571&lt;N$4)</f>
        <v>0</v>
      </c>
      <c r="O571">
        <f>1*AND($C571&gt;O$3,$C571&lt;O$4)</f>
        <v>0</v>
      </c>
      <c r="P571">
        <f>1*AND($C571&gt;P$3,$C571&lt;P$4)</f>
        <v>0</v>
      </c>
      <c r="AE571">
        <f t="shared" si="82"/>
        <v>0</v>
      </c>
      <c r="AF571">
        <f t="shared" si="83"/>
        <v>0</v>
      </c>
      <c r="AG571">
        <f t="shared" si="84"/>
        <v>0</v>
      </c>
      <c r="AH571">
        <f t="shared" si="85"/>
        <v>0</v>
      </c>
      <c r="AI571">
        <f t="shared" si="86"/>
        <v>0</v>
      </c>
      <c r="AJ571">
        <f t="shared" si="87"/>
        <v>0</v>
      </c>
      <c r="AK571">
        <f t="shared" si="88"/>
        <v>1</v>
      </c>
      <c r="AL571">
        <f t="shared" si="89"/>
        <v>0</v>
      </c>
      <c r="AM571">
        <f t="shared" si="90"/>
        <v>0</v>
      </c>
      <c r="AN571">
        <f t="shared" si="91"/>
        <v>0</v>
      </c>
    </row>
    <row r="572" spans="2:40" x14ac:dyDescent="0.25">
      <c r="B572">
        <v>4661</v>
      </c>
      <c r="C572">
        <v>0.66224807500839233</v>
      </c>
      <c r="D572">
        <v>1</v>
      </c>
      <c r="E572">
        <v>1</v>
      </c>
      <c r="G572">
        <f>1*AND($C572&gt;G$3,$C572&lt;G$4)</f>
        <v>0</v>
      </c>
      <c r="H572">
        <f>1*AND($C572&gt;H$3,$C572&lt;H$4)</f>
        <v>0</v>
      </c>
      <c r="I572">
        <f>1*AND($C572&gt;I$3,$C572&lt;I$4)</f>
        <v>0</v>
      </c>
      <c r="J572">
        <f>1*AND($C572&gt;J$3,$C572&lt;J$4)</f>
        <v>0</v>
      </c>
      <c r="K572">
        <f>1*AND($C572&gt;K$3,$C572&lt;K$4)</f>
        <v>0</v>
      </c>
      <c r="L572">
        <f>1*AND($C572&gt;L$3,$C572&lt;L$4)</f>
        <v>0</v>
      </c>
      <c r="M572">
        <f>1*AND($C572&gt;M$3,$C572&lt;M$4)</f>
        <v>1</v>
      </c>
      <c r="N572">
        <f>1*AND($C572&gt;N$3,$C572&lt;N$4)</f>
        <v>0</v>
      </c>
      <c r="O572">
        <f>1*AND($C572&gt;O$3,$C572&lt;O$4)</f>
        <v>0</v>
      </c>
      <c r="P572">
        <f>1*AND($C572&gt;P$3,$C572&lt;P$4)</f>
        <v>0</v>
      </c>
      <c r="AE572">
        <f t="shared" si="82"/>
        <v>0</v>
      </c>
      <c r="AF572">
        <f t="shared" si="83"/>
        <v>0</v>
      </c>
      <c r="AG572">
        <f t="shared" si="84"/>
        <v>0</v>
      </c>
      <c r="AH572">
        <f t="shared" si="85"/>
        <v>0</v>
      </c>
      <c r="AI572">
        <f t="shared" si="86"/>
        <v>0</v>
      </c>
      <c r="AJ572">
        <f t="shared" si="87"/>
        <v>0</v>
      </c>
      <c r="AK572">
        <f t="shared" si="88"/>
        <v>1</v>
      </c>
      <c r="AL572">
        <f t="shared" si="89"/>
        <v>0</v>
      </c>
      <c r="AM572">
        <f t="shared" si="90"/>
        <v>0</v>
      </c>
      <c r="AN572">
        <f t="shared" si="91"/>
        <v>0</v>
      </c>
    </row>
    <row r="573" spans="2:40" x14ac:dyDescent="0.25">
      <c r="B573">
        <v>4662</v>
      </c>
      <c r="C573">
        <v>0.67871469259262085</v>
      </c>
      <c r="D573">
        <v>1</v>
      </c>
      <c r="E573">
        <v>1</v>
      </c>
      <c r="G573">
        <f>1*AND($C573&gt;G$3,$C573&lt;G$4)</f>
        <v>0</v>
      </c>
      <c r="H573">
        <f>1*AND($C573&gt;H$3,$C573&lt;H$4)</f>
        <v>0</v>
      </c>
      <c r="I573">
        <f>1*AND($C573&gt;I$3,$C573&lt;I$4)</f>
        <v>0</v>
      </c>
      <c r="J573">
        <f>1*AND($C573&gt;J$3,$C573&lt;J$4)</f>
        <v>0</v>
      </c>
      <c r="K573">
        <f>1*AND($C573&gt;K$3,$C573&lt;K$4)</f>
        <v>0</v>
      </c>
      <c r="L573">
        <f>1*AND($C573&gt;L$3,$C573&lt;L$4)</f>
        <v>0</v>
      </c>
      <c r="M573">
        <f>1*AND($C573&gt;M$3,$C573&lt;M$4)</f>
        <v>1</v>
      </c>
      <c r="N573">
        <f>1*AND($C573&gt;N$3,$C573&lt;N$4)</f>
        <v>0</v>
      </c>
      <c r="O573">
        <f>1*AND($C573&gt;O$3,$C573&lt;O$4)</f>
        <v>0</v>
      </c>
      <c r="P573">
        <f>1*AND($C573&gt;P$3,$C573&lt;P$4)</f>
        <v>0</v>
      </c>
      <c r="AE573">
        <f t="shared" si="82"/>
        <v>0</v>
      </c>
      <c r="AF573">
        <f t="shared" si="83"/>
        <v>0</v>
      </c>
      <c r="AG573">
        <f t="shared" si="84"/>
        <v>0</v>
      </c>
      <c r="AH573">
        <f t="shared" si="85"/>
        <v>0</v>
      </c>
      <c r="AI573">
        <f t="shared" si="86"/>
        <v>0</v>
      </c>
      <c r="AJ573">
        <f t="shared" si="87"/>
        <v>0</v>
      </c>
      <c r="AK573">
        <f t="shared" si="88"/>
        <v>1</v>
      </c>
      <c r="AL573">
        <f t="shared" si="89"/>
        <v>0</v>
      </c>
      <c r="AM573">
        <f t="shared" si="90"/>
        <v>0</v>
      </c>
      <c r="AN573">
        <f t="shared" si="91"/>
        <v>0</v>
      </c>
    </row>
    <row r="574" spans="2:40" x14ac:dyDescent="0.25">
      <c r="B574">
        <v>4662</v>
      </c>
      <c r="C574">
        <v>0.70032584667205811</v>
      </c>
      <c r="D574">
        <v>1</v>
      </c>
      <c r="E574">
        <v>1</v>
      </c>
      <c r="G574">
        <f>1*AND($C574&gt;G$3,$C574&lt;G$4)</f>
        <v>0</v>
      </c>
      <c r="H574">
        <f>1*AND($C574&gt;H$3,$C574&lt;H$4)</f>
        <v>0</v>
      </c>
      <c r="I574">
        <f>1*AND($C574&gt;I$3,$C574&lt;I$4)</f>
        <v>0</v>
      </c>
      <c r="J574">
        <f>1*AND($C574&gt;J$3,$C574&lt;J$4)</f>
        <v>0</v>
      </c>
      <c r="K574">
        <f>1*AND($C574&gt;K$3,$C574&lt;K$4)</f>
        <v>0</v>
      </c>
      <c r="L574">
        <f>1*AND($C574&gt;L$3,$C574&lt;L$4)</f>
        <v>0</v>
      </c>
      <c r="M574">
        <f>1*AND($C574&gt;M$3,$C574&lt;M$4)</f>
        <v>0</v>
      </c>
      <c r="N574">
        <f>1*AND($C574&gt;N$3,$C574&lt;N$4)</f>
        <v>1</v>
      </c>
      <c r="O574">
        <f>1*AND($C574&gt;O$3,$C574&lt;O$4)</f>
        <v>0</v>
      </c>
      <c r="P574">
        <f>1*AND($C574&gt;P$3,$C574&lt;P$4)</f>
        <v>0</v>
      </c>
      <c r="AE574">
        <f t="shared" si="82"/>
        <v>0</v>
      </c>
      <c r="AF574">
        <f t="shared" si="83"/>
        <v>0</v>
      </c>
      <c r="AG574">
        <f t="shared" si="84"/>
        <v>0</v>
      </c>
      <c r="AH574">
        <f t="shared" si="85"/>
        <v>0</v>
      </c>
      <c r="AI574">
        <f t="shared" si="86"/>
        <v>0</v>
      </c>
      <c r="AJ574">
        <f t="shared" si="87"/>
        <v>0</v>
      </c>
      <c r="AK574">
        <f t="shared" si="88"/>
        <v>0</v>
      </c>
      <c r="AL574">
        <f t="shared" si="89"/>
        <v>1</v>
      </c>
      <c r="AM574">
        <f t="shared" si="90"/>
        <v>0</v>
      </c>
      <c r="AN574">
        <f t="shared" si="91"/>
        <v>0</v>
      </c>
    </row>
    <row r="575" spans="2:40" x14ac:dyDescent="0.25">
      <c r="B575">
        <v>4663</v>
      </c>
      <c r="C575">
        <v>0.62626886367797852</v>
      </c>
      <c r="D575">
        <v>0</v>
      </c>
      <c r="E575">
        <v>1</v>
      </c>
      <c r="G575">
        <f>1*AND($C575&gt;G$3,$C575&lt;G$4)</f>
        <v>0</v>
      </c>
      <c r="H575">
        <f>1*AND($C575&gt;H$3,$C575&lt;H$4)</f>
        <v>0</v>
      </c>
      <c r="I575">
        <f>1*AND($C575&gt;I$3,$C575&lt;I$4)</f>
        <v>0</v>
      </c>
      <c r="J575">
        <f>1*AND($C575&gt;J$3,$C575&lt;J$4)</f>
        <v>0</v>
      </c>
      <c r="K575">
        <f>1*AND($C575&gt;K$3,$C575&lt;K$4)</f>
        <v>0</v>
      </c>
      <c r="L575">
        <f>1*AND($C575&gt;L$3,$C575&lt;L$4)</f>
        <v>0</v>
      </c>
      <c r="M575">
        <f>1*AND($C575&gt;M$3,$C575&lt;M$4)</f>
        <v>1</v>
      </c>
      <c r="N575">
        <f>1*AND($C575&gt;N$3,$C575&lt;N$4)</f>
        <v>0</v>
      </c>
      <c r="O575">
        <f>1*AND($C575&gt;O$3,$C575&lt;O$4)</f>
        <v>0</v>
      </c>
      <c r="P575">
        <f>1*AND($C575&gt;P$3,$C575&lt;P$4)</f>
        <v>0</v>
      </c>
      <c r="AE575">
        <f t="shared" si="82"/>
        <v>0</v>
      </c>
      <c r="AF575">
        <f t="shared" si="83"/>
        <v>0</v>
      </c>
      <c r="AG575">
        <f t="shared" si="84"/>
        <v>0</v>
      </c>
      <c r="AH575">
        <f t="shared" si="85"/>
        <v>0</v>
      </c>
      <c r="AI575">
        <f t="shared" si="86"/>
        <v>0</v>
      </c>
      <c r="AJ575">
        <f t="shared" si="87"/>
        <v>0</v>
      </c>
      <c r="AK575">
        <f t="shared" si="88"/>
        <v>0</v>
      </c>
      <c r="AL575">
        <f t="shared" si="89"/>
        <v>0</v>
      </c>
      <c r="AM575">
        <f t="shared" si="90"/>
        <v>0</v>
      </c>
      <c r="AN575">
        <f t="shared" si="91"/>
        <v>0</v>
      </c>
    </row>
    <row r="576" spans="2:40" x14ac:dyDescent="0.25">
      <c r="B576">
        <v>4664</v>
      </c>
      <c r="C576">
        <v>0.47167479991912842</v>
      </c>
      <c r="D576">
        <v>1</v>
      </c>
      <c r="E576">
        <v>0</v>
      </c>
      <c r="G576">
        <f>1*AND($C576&gt;G$3,$C576&lt;G$4)</f>
        <v>0</v>
      </c>
      <c r="H576">
        <f>1*AND($C576&gt;H$3,$C576&lt;H$4)</f>
        <v>0</v>
      </c>
      <c r="I576">
        <f>1*AND($C576&gt;I$3,$C576&lt;I$4)</f>
        <v>0</v>
      </c>
      <c r="J576">
        <f>1*AND($C576&gt;J$3,$C576&lt;J$4)</f>
        <v>0</v>
      </c>
      <c r="K576">
        <f>1*AND($C576&gt;K$3,$C576&lt;K$4)</f>
        <v>1</v>
      </c>
      <c r="L576">
        <f>1*AND($C576&gt;L$3,$C576&lt;L$4)</f>
        <v>0</v>
      </c>
      <c r="M576">
        <f>1*AND($C576&gt;M$3,$C576&lt;M$4)</f>
        <v>0</v>
      </c>
      <c r="N576">
        <f>1*AND($C576&gt;N$3,$C576&lt;N$4)</f>
        <v>0</v>
      </c>
      <c r="O576">
        <f>1*AND($C576&gt;O$3,$C576&lt;O$4)</f>
        <v>0</v>
      </c>
      <c r="P576">
        <f>1*AND($C576&gt;P$3,$C576&lt;P$4)</f>
        <v>0</v>
      </c>
      <c r="AE576">
        <f t="shared" si="82"/>
        <v>0</v>
      </c>
      <c r="AF576">
        <f t="shared" si="83"/>
        <v>0</v>
      </c>
      <c r="AG576">
        <f t="shared" si="84"/>
        <v>0</v>
      </c>
      <c r="AH576">
        <f t="shared" si="85"/>
        <v>0</v>
      </c>
      <c r="AI576">
        <f t="shared" si="86"/>
        <v>1</v>
      </c>
      <c r="AJ576">
        <f t="shared" si="87"/>
        <v>0</v>
      </c>
      <c r="AK576">
        <f t="shared" si="88"/>
        <v>0</v>
      </c>
      <c r="AL576">
        <f t="shared" si="89"/>
        <v>0</v>
      </c>
      <c r="AM576">
        <f t="shared" si="90"/>
        <v>0</v>
      </c>
      <c r="AN576">
        <f t="shared" si="91"/>
        <v>0</v>
      </c>
    </row>
    <row r="577" spans="2:40" x14ac:dyDescent="0.25">
      <c r="B577">
        <v>4665</v>
      </c>
      <c r="C577">
        <v>0.54078400135040283</v>
      </c>
      <c r="D577">
        <v>1</v>
      </c>
      <c r="E577">
        <v>1</v>
      </c>
      <c r="G577">
        <f>1*AND($C577&gt;G$3,$C577&lt;G$4)</f>
        <v>0</v>
      </c>
      <c r="H577">
        <f>1*AND($C577&gt;H$3,$C577&lt;H$4)</f>
        <v>0</v>
      </c>
      <c r="I577">
        <f>1*AND($C577&gt;I$3,$C577&lt;I$4)</f>
        <v>0</v>
      </c>
      <c r="J577">
        <f>1*AND($C577&gt;J$3,$C577&lt;J$4)</f>
        <v>0</v>
      </c>
      <c r="K577">
        <f>1*AND($C577&gt;K$3,$C577&lt;K$4)</f>
        <v>0</v>
      </c>
      <c r="L577">
        <f>1*AND($C577&gt;L$3,$C577&lt;L$4)</f>
        <v>1</v>
      </c>
      <c r="M577">
        <f>1*AND($C577&gt;M$3,$C577&lt;M$4)</f>
        <v>0</v>
      </c>
      <c r="N577">
        <f>1*AND($C577&gt;N$3,$C577&lt;N$4)</f>
        <v>0</v>
      </c>
      <c r="O577">
        <f>1*AND($C577&gt;O$3,$C577&lt;O$4)</f>
        <v>0</v>
      </c>
      <c r="P577">
        <f>1*AND($C577&gt;P$3,$C577&lt;P$4)</f>
        <v>0</v>
      </c>
      <c r="AE577">
        <f t="shared" si="82"/>
        <v>0</v>
      </c>
      <c r="AF577">
        <f t="shared" si="83"/>
        <v>0</v>
      </c>
      <c r="AG577">
        <f t="shared" si="84"/>
        <v>0</v>
      </c>
      <c r="AH577">
        <f t="shared" si="85"/>
        <v>0</v>
      </c>
      <c r="AI577">
        <f t="shared" si="86"/>
        <v>0</v>
      </c>
      <c r="AJ577">
        <f t="shared" si="87"/>
        <v>1</v>
      </c>
      <c r="AK577">
        <f t="shared" si="88"/>
        <v>0</v>
      </c>
      <c r="AL577">
        <f t="shared" si="89"/>
        <v>0</v>
      </c>
      <c r="AM577">
        <f t="shared" si="90"/>
        <v>0</v>
      </c>
      <c r="AN577">
        <f t="shared" si="91"/>
        <v>0</v>
      </c>
    </row>
    <row r="578" spans="2:40" x14ac:dyDescent="0.25">
      <c r="B578">
        <v>4666</v>
      </c>
      <c r="C578">
        <v>0.67674481868743896</v>
      </c>
      <c r="D578">
        <v>0</v>
      </c>
      <c r="E578">
        <v>1</v>
      </c>
      <c r="G578">
        <f>1*AND($C578&gt;G$3,$C578&lt;G$4)</f>
        <v>0</v>
      </c>
      <c r="H578">
        <f>1*AND($C578&gt;H$3,$C578&lt;H$4)</f>
        <v>0</v>
      </c>
      <c r="I578">
        <f>1*AND($C578&gt;I$3,$C578&lt;I$4)</f>
        <v>0</v>
      </c>
      <c r="J578">
        <f>1*AND($C578&gt;J$3,$C578&lt;J$4)</f>
        <v>0</v>
      </c>
      <c r="K578">
        <f>1*AND($C578&gt;K$3,$C578&lt;K$4)</f>
        <v>0</v>
      </c>
      <c r="L578">
        <f>1*AND($C578&gt;L$3,$C578&lt;L$4)</f>
        <v>0</v>
      </c>
      <c r="M578">
        <f>1*AND($C578&gt;M$3,$C578&lt;M$4)</f>
        <v>1</v>
      </c>
      <c r="N578">
        <f>1*AND($C578&gt;N$3,$C578&lt;N$4)</f>
        <v>0</v>
      </c>
      <c r="O578">
        <f>1*AND($C578&gt;O$3,$C578&lt;O$4)</f>
        <v>0</v>
      </c>
      <c r="P578">
        <f>1*AND($C578&gt;P$3,$C578&lt;P$4)</f>
        <v>0</v>
      </c>
      <c r="AE578">
        <f t="shared" si="82"/>
        <v>0</v>
      </c>
      <c r="AF578">
        <f t="shared" si="83"/>
        <v>0</v>
      </c>
      <c r="AG578">
        <f t="shared" si="84"/>
        <v>0</v>
      </c>
      <c r="AH578">
        <f t="shared" si="85"/>
        <v>0</v>
      </c>
      <c r="AI578">
        <f t="shared" si="86"/>
        <v>0</v>
      </c>
      <c r="AJ578">
        <f t="shared" si="87"/>
        <v>0</v>
      </c>
      <c r="AK578">
        <f t="shared" si="88"/>
        <v>0</v>
      </c>
      <c r="AL578">
        <f t="shared" si="89"/>
        <v>0</v>
      </c>
      <c r="AM578">
        <f t="shared" si="90"/>
        <v>0</v>
      </c>
      <c r="AN578">
        <f t="shared" si="91"/>
        <v>0</v>
      </c>
    </row>
    <row r="579" spans="2:40" x14ac:dyDescent="0.25">
      <c r="B579">
        <v>4667</v>
      </c>
      <c r="C579">
        <v>0.58454763889312744</v>
      </c>
      <c r="D579">
        <v>1</v>
      </c>
      <c r="E579">
        <v>1</v>
      </c>
      <c r="G579">
        <f>1*AND($C579&gt;G$3,$C579&lt;G$4)</f>
        <v>0</v>
      </c>
      <c r="H579">
        <f>1*AND($C579&gt;H$3,$C579&lt;H$4)</f>
        <v>0</v>
      </c>
      <c r="I579">
        <f>1*AND($C579&gt;I$3,$C579&lt;I$4)</f>
        <v>0</v>
      </c>
      <c r="J579">
        <f>1*AND($C579&gt;J$3,$C579&lt;J$4)</f>
        <v>0</v>
      </c>
      <c r="K579">
        <f>1*AND($C579&gt;K$3,$C579&lt;K$4)</f>
        <v>0</v>
      </c>
      <c r="L579">
        <f>1*AND($C579&gt;L$3,$C579&lt;L$4)</f>
        <v>1</v>
      </c>
      <c r="M579">
        <f>1*AND($C579&gt;M$3,$C579&lt;M$4)</f>
        <v>0</v>
      </c>
      <c r="N579">
        <f>1*AND($C579&gt;N$3,$C579&lt;N$4)</f>
        <v>0</v>
      </c>
      <c r="O579">
        <f>1*AND($C579&gt;O$3,$C579&lt;O$4)</f>
        <v>0</v>
      </c>
      <c r="P579">
        <f>1*AND($C579&gt;P$3,$C579&lt;P$4)</f>
        <v>0</v>
      </c>
      <c r="AE579">
        <f t="shared" si="82"/>
        <v>0</v>
      </c>
      <c r="AF579">
        <f t="shared" si="83"/>
        <v>0</v>
      </c>
      <c r="AG579">
        <f t="shared" si="84"/>
        <v>0</v>
      </c>
      <c r="AH579">
        <f t="shared" si="85"/>
        <v>0</v>
      </c>
      <c r="AI579">
        <f t="shared" si="86"/>
        <v>0</v>
      </c>
      <c r="AJ579">
        <f t="shared" si="87"/>
        <v>1</v>
      </c>
      <c r="AK579">
        <f t="shared" si="88"/>
        <v>0</v>
      </c>
      <c r="AL579">
        <f t="shared" si="89"/>
        <v>0</v>
      </c>
      <c r="AM579">
        <f t="shared" si="90"/>
        <v>0</v>
      </c>
      <c r="AN579">
        <f t="shared" si="91"/>
        <v>0</v>
      </c>
    </row>
    <row r="580" spans="2:40" x14ac:dyDescent="0.25">
      <c r="B580">
        <v>4667</v>
      </c>
      <c r="C580">
        <v>0.58454763889312744</v>
      </c>
      <c r="D580">
        <v>0</v>
      </c>
      <c r="E580">
        <v>1</v>
      </c>
      <c r="G580">
        <f>1*AND($C580&gt;G$3,$C580&lt;G$4)</f>
        <v>0</v>
      </c>
      <c r="H580">
        <f>1*AND($C580&gt;H$3,$C580&lt;H$4)</f>
        <v>0</v>
      </c>
      <c r="I580">
        <f>1*AND($C580&gt;I$3,$C580&lt;I$4)</f>
        <v>0</v>
      </c>
      <c r="J580">
        <f>1*AND($C580&gt;J$3,$C580&lt;J$4)</f>
        <v>0</v>
      </c>
      <c r="K580">
        <f>1*AND($C580&gt;K$3,$C580&lt;K$4)</f>
        <v>0</v>
      </c>
      <c r="L580">
        <f>1*AND($C580&gt;L$3,$C580&lt;L$4)</f>
        <v>1</v>
      </c>
      <c r="M580">
        <f>1*AND($C580&gt;M$3,$C580&lt;M$4)</f>
        <v>0</v>
      </c>
      <c r="N580">
        <f>1*AND($C580&gt;N$3,$C580&lt;N$4)</f>
        <v>0</v>
      </c>
      <c r="O580">
        <f>1*AND($C580&gt;O$3,$C580&lt;O$4)</f>
        <v>0</v>
      </c>
      <c r="P580">
        <f>1*AND($C580&gt;P$3,$C580&lt;P$4)</f>
        <v>0</v>
      </c>
      <c r="AE580">
        <f t="shared" si="82"/>
        <v>0</v>
      </c>
      <c r="AF580">
        <f t="shared" si="83"/>
        <v>0</v>
      </c>
      <c r="AG580">
        <f t="shared" si="84"/>
        <v>0</v>
      </c>
      <c r="AH580">
        <f t="shared" si="85"/>
        <v>0</v>
      </c>
      <c r="AI580">
        <f t="shared" si="86"/>
        <v>0</v>
      </c>
      <c r="AJ580">
        <f t="shared" si="87"/>
        <v>0</v>
      </c>
      <c r="AK580">
        <f t="shared" si="88"/>
        <v>0</v>
      </c>
      <c r="AL580">
        <f t="shared" si="89"/>
        <v>0</v>
      </c>
      <c r="AM580">
        <f t="shared" si="90"/>
        <v>0</v>
      </c>
      <c r="AN580">
        <f t="shared" si="91"/>
        <v>0</v>
      </c>
    </row>
    <row r="581" spans="2:40" x14ac:dyDescent="0.25">
      <c r="B581">
        <v>4667</v>
      </c>
      <c r="C581">
        <v>0.57924431562423706</v>
      </c>
      <c r="D581">
        <v>0</v>
      </c>
      <c r="E581">
        <v>1</v>
      </c>
      <c r="G581">
        <f>1*AND($C581&gt;G$3,$C581&lt;G$4)</f>
        <v>0</v>
      </c>
      <c r="H581">
        <f>1*AND($C581&gt;H$3,$C581&lt;H$4)</f>
        <v>0</v>
      </c>
      <c r="I581">
        <f>1*AND($C581&gt;I$3,$C581&lt;I$4)</f>
        <v>0</v>
      </c>
      <c r="J581">
        <f>1*AND($C581&gt;J$3,$C581&lt;J$4)</f>
        <v>0</v>
      </c>
      <c r="K581">
        <f>1*AND($C581&gt;K$3,$C581&lt;K$4)</f>
        <v>0</v>
      </c>
      <c r="L581">
        <f>1*AND($C581&gt;L$3,$C581&lt;L$4)</f>
        <v>1</v>
      </c>
      <c r="M581">
        <f>1*AND($C581&gt;M$3,$C581&lt;M$4)</f>
        <v>0</v>
      </c>
      <c r="N581">
        <f>1*AND($C581&gt;N$3,$C581&lt;N$4)</f>
        <v>0</v>
      </c>
      <c r="O581">
        <f>1*AND($C581&gt;O$3,$C581&lt;O$4)</f>
        <v>0</v>
      </c>
      <c r="P581">
        <f>1*AND($C581&gt;P$3,$C581&lt;P$4)</f>
        <v>0</v>
      </c>
      <c r="AE581">
        <f t="shared" si="82"/>
        <v>0</v>
      </c>
      <c r="AF581">
        <f t="shared" si="83"/>
        <v>0</v>
      </c>
      <c r="AG581">
        <f t="shared" si="84"/>
        <v>0</v>
      </c>
      <c r="AH581">
        <f t="shared" si="85"/>
        <v>0</v>
      </c>
      <c r="AI581">
        <f t="shared" si="86"/>
        <v>0</v>
      </c>
      <c r="AJ581">
        <f t="shared" si="87"/>
        <v>0</v>
      </c>
      <c r="AK581">
        <f t="shared" si="88"/>
        <v>0</v>
      </c>
      <c r="AL581">
        <f t="shared" si="89"/>
        <v>0</v>
      </c>
      <c r="AM581">
        <f t="shared" si="90"/>
        <v>0</v>
      </c>
      <c r="AN581">
        <f t="shared" si="91"/>
        <v>0</v>
      </c>
    </row>
    <row r="582" spans="2:40" x14ac:dyDescent="0.25">
      <c r="B582">
        <v>4668</v>
      </c>
      <c r="C582">
        <v>0.46745589375495911</v>
      </c>
      <c r="D582">
        <v>1</v>
      </c>
      <c r="E582">
        <v>0</v>
      </c>
      <c r="G582">
        <f>1*AND($C582&gt;G$3,$C582&lt;G$4)</f>
        <v>0</v>
      </c>
      <c r="H582">
        <f>1*AND($C582&gt;H$3,$C582&lt;H$4)</f>
        <v>0</v>
      </c>
      <c r="I582">
        <f>1*AND($C582&gt;I$3,$C582&lt;I$4)</f>
        <v>0</v>
      </c>
      <c r="J582">
        <f>1*AND($C582&gt;J$3,$C582&lt;J$4)</f>
        <v>0</v>
      </c>
      <c r="K582">
        <f>1*AND($C582&gt;K$3,$C582&lt;K$4)</f>
        <v>1</v>
      </c>
      <c r="L582">
        <f>1*AND($C582&gt;L$3,$C582&lt;L$4)</f>
        <v>0</v>
      </c>
      <c r="M582">
        <f>1*AND($C582&gt;M$3,$C582&lt;M$4)</f>
        <v>0</v>
      </c>
      <c r="N582">
        <f>1*AND($C582&gt;N$3,$C582&lt;N$4)</f>
        <v>0</v>
      </c>
      <c r="O582">
        <f>1*AND($C582&gt;O$3,$C582&lt;O$4)</f>
        <v>0</v>
      </c>
      <c r="P582">
        <f>1*AND($C582&gt;P$3,$C582&lt;P$4)</f>
        <v>0</v>
      </c>
      <c r="AE582">
        <f t="shared" ref="AE582:AE645" si="92">AND($D582=1,G582=1)*1</f>
        <v>0</v>
      </c>
      <c r="AF582">
        <f t="shared" ref="AF582:AF645" si="93">AND($D582=1,H582=1)*1</f>
        <v>0</v>
      </c>
      <c r="AG582">
        <f t="shared" ref="AG582:AG645" si="94">AND($D582=1,I582=1)*1</f>
        <v>0</v>
      </c>
      <c r="AH582">
        <f t="shared" ref="AH582:AH645" si="95">AND($D582=1,J582=1)*1</f>
        <v>0</v>
      </c>
      <c r="AI582">
        <f t="shared" ref="AI582:AI645" si="96">AND($D582=1,K582=1)*1</f>
        <v>1</v>
      </c>
      <c r="AJ582">
        <f t="shared" ref="AJ582:AJ645" si="97">AND($D582=1,L582=1)*1</f>
        <v>0</v>
      </c>
      <c r="AK582">
        <f t="shared" ref="AK582:AK645" si="98">AND($D582=1,M582=1)*1</f>
        <v>0</v>
      </c>
      <c r="AL582">
        <f t="shared" ref="AL582:AL645" si="99">AND($D582=1,N582=1)*1</f>
        <v>0</v>
      </c>
      <c r="AM582">
        <f t="shared" ref="AM582:AM645" si="100">AND($D582=1,O582=1)*1</f>
        <v>0</v>
      </c>
      <c r="AN582">
        <f t="shared" ref="AN582:AN645" si="101">AND($D582=1,P582=1)*1</f>
        <v>0</v>
      </c>
    </row>
    <row r="583" spans="2:40" x14ac:dyDescent="0.25">
      <c r="B583">
        <v>4668</v>
      </c>
      <c r="C583">
        <v>0.42761805653572083</v>
      </c>
      <c r="D583">
        <v>1</v>
      </c>
      <c r="E583">
        <v>0</v>
      </c>
      <c r="G583">
        <f>1*AND($C583&gt;G$3,$C583&lt;G$4)</f>
        <v>0</v>
      </c>
      <c r="H583">
        <f>1*AND($C583&gt;H$3,$C583&lt;H$4)</f>
        <v>0</v>
      </c>
      <c r="I583">
        <f>1*AND($C583&gt;I$3,$C583&lt;I$4)</f>
        <v>0</v>
      </c>
      <c r="J583">
        <f>1*AND($C583&gt;J$3,$C583&lt;J$4)</f>
        <v>0</v>
      </c>
      <c r="K583">
        <f>1*AND($C583&gt;K$3,$C583&lt;K$4)</f>
        <v>1</v>
      </c>
      <c r="L583">
        <f>1*AND($C583&gt;L$3,$C583&lt;L$4)</f>
        <v>0</v>
      </c>
      <c r="M583">
        <f>1*AND($C583&gt;M$3,$C583&lt;M$4)</f>
        <v>0</v>
      </c>
      <c r="N583">
        <f>1*AND($C583&gt;N$3,$C583&lt;N$4)</f>
        <v>0</v>
      </c>
      <c r="O583">
        <f>1*AND($C583&gt;O$3,$C583&lt;O$4)</f>
        <v>0</v>
      </c>
      <c r="P583">
        <f>1*AND($C583&gt;P$3,$C583&lt;P$4)</f>
        <v>0</v>
      </c>
      <c r="AE583">
        <f t="shared" si="92"/>
        <v>0</v>
      </c>
      <c r="AF583">
        <f t="shared" si="93"/>
        <v>0</v>
      </c>
      <c r="AG583">
        <f t="shared" si="94"/>
        <v>0</v>
      </c>
      <c r="AH583">
        <f t="shared" si="95"/>
        <v>0</v>
      </c>
      <c r="AI583">
        <f t="shared" si="96"/>
        <v>1</v>
      </c>
      <c r="AJ583">
        <f t="shared" si="97"/>
        <v>0</v>
      </c>
      <c r="AK583">
        <f t="shared" si="98"/>
        <v>0</v>
      </c>
      <c r="AL583">
        <f t="shared" si="99"/>
        <v>0</v>
      </c>
      <c r="AM583">
        <f t="shared" si="100"/>
        <v>0</v>
      </c>
      <c r="AN583">
        <f t="shared" si="101"/>
        <v>0</v>
      </c>
    </row>
    <row r="584" spans="2:40" x14ac:dyDescent="0.25">
      <c r="B584">
        <v>4669</v>
      </c>
      <c r="C584">
        <v>0.70512712001800537</v>
      </c>
      <c r="D584">
        <v>1</v>
      </c>
      <c r="E584">
        <v>1</v>
      </c>
      <c r="G584">
        <f>1*AND($C584&gt;G$3,$C584&lt;G$4)</f>
        <v>0</v>
      </c>
      <c r="H584">
        <f>1*AND($C584&gt;H$3,$C584&lt;H$4)</f>
        <v>0</v>
      </c>
      <c r="I584">
        <f>1*AND($C584&gt;I$3,$C584&lt;I$4)</f>
        <v>0</v>
      </c>
      <c r="J584">
        <f>1*AND($C584&gt;J$3,$C584&lt;J$4)</f>
        <v>0</v>
      </c>
      <c r="K584">
        <f>1*AND($C584&gt;K$3,$C584&lt;K$4)</f>
        <v>0</v>
      </c>
      <c r="L584">
        <f>1*AND($C584&gt;L$3,$C584&lt;L$4)</f>
        <v>0</v>
      </c>
      <c r="M584">
        <f>1*AND($C584&gt;M$3,$C584&lt;M$4)</f>
        <v>0</v>
      </c>
      <c r="N584">
        <f>1*AND($C584&gt;N$3,$C584&lt;N$4)</f>
        <v>1</v>
      </c>
      <c r="O584">
        <f>1*AND($C584&gt;O$3,$C584&lt;O$4)</f>
        <v>0</v>
      </c>
      <c r="P584">
        <f>1*AND($C584&gt;P$3,$C584&lt;P$4)</f>
        <v>0</v>
      </c>
      <c r="AE584">
        <f t="shared" si="92"/>
        <v>0</v>
      </c>
      <c r="AF584">
        <f t="shared" si="93"/>
        <v>0</v>
      </c>
      <c r="AG584">
        <f t="shared" si="94"/>
        <v>0</v>
      </c>
      <c r="AH584">
        <f t="shared" si="95"/>
        <v>0</v>
      </c>
      <c r="AI584">
        <f t="shared" si="96"/>
        <v>0</v>
      </c>
      <c r="AJ584">
        <f t="shared" si="97"/>
        <v>0</v>
      </c>
      <c r="AK584">
        <f t="shared" si="98"/>
        <v>0</v>
      </c>
      <c r="AL584">
        <f t="shared" si="99"/>
        <v>1</v>
      </c>
      <c r="AM584">
        <f t="shared" si="100"/>
        <v>0</v>
      </c>
      <c r="AN584">
        <f t="shared" si="101"/>
        <v>0</v>
      </c>
    </row>
    <row r="585" spans="2:40" x14ac:dyDescent="0.25">
      <c r="B585">
        <v>4669</v>
      </c>
      <c r="C585">
        <v>0.70512712001800537</v>
      </c>
      <c r="D585">
        <v>1</v>
      </c>
      <c r="E585">
        <v>1</v>
      </c>
      <c r="G585">
        <f>1*AND($C585&gt;G$3,$C585&lt;G$4)</f>
        <v>0</v>
      </c>
      <c r="H585">
        <f>1*AND($C585&gt;H$3,$C585&lt;H$4)</f>
        <v>0</v>
      </c>
      <c r="I585">
        <f>1*AND($C585&gt;I$3,$C585&lt;I$4)</f>
        <v>0</v>
      </c>
      <c r="J585">
        <f>1*AND($C585&gt;J$3,$C585&lt;J$4)</f>
        <v>0</v>
      </c>
      <c r="K585">
        <f>1*AND($C585&gt;K$3,$C585&lt;K$4)</f>
        <v>0</v>
      </c>
      <c r="L585">
        <f>1*AND($C585&gt;L$3,$C585&lt;L$4)</f>
        <v>0</v>
      </c>
      <c r="M585">
        <f>1*AND($C585&gt;M$3,$C585&lt;M$4)</f>
        <v>0</v>
      </c>
      <c r="N585">
        <f>1*AND($C585&gt;N$3,$C585&lt;N$4)</f>
        <v>1</v>
      </c>
      <c r="O585">
        <f>1*AND($C585&gt;O$3,$C585&lt;O$4)</f>
        <v>0</v>
      </c>
      <c r="P585">
        <f>1*AND($C585&gt;P$3,$C585&lt;P$4)</f>
        <v>0</v>
      </c>
      <c r="AE585">
        <f t="shared" si="92"/>
        <v>0</v>
      </c>
      <c r="AF585">
        <f t="shared" si="93"/>
        <v>0</v>
      </c>
      <c r="AG585">
        <f t="shared" si="94"/>
        <v>0</v>
      </c>
      <c r="AH585">
        <f t="shared" si="95"/>
        <v>0</v>
      </c>
      <c r="AI585">
        <f t="shared" si="96"/>
        <v>0</v>
      </c>
      <c r="AJ585">
        <f t="shared" si="97"/>
        <v>0</v>
      </c>
      <c r="AK585">
        <f t="shared" si="98"/>
        <v>0</v>
      </c>
      <c r="AL585">
        <f t="shared" si="99"/>
        <v>1</v>
      </c>
      <c r="AM585">
        <f t="shared" si="100"/>
        <v>0</v>
      </c>
      <c r="AN585">
        <f t="shared" si="101"/>
        <v>0</v>
      </c>
    </row>
    <row r="586" spans="2:40" x14ac:dyDescent="0.25">
      <c r="B586">
        <v>4670</v>
      </c>
      <c r="C586">
        <v>0.64055222272872925</v>
      </c>
      <c r="D586">
        <v>0</v>
      </c>
      <c r="E586">
        <v>1</v>
      </c>
      <c r="G586">
        <f>1*AND($C586&gt;G$3,$C586&lt;G$4)</f>
        <v>0</v>
      </c>
      <c r="H586">
        <f>1*AND($C586&gt;H$3,$C586&lt;H$4)</f>
        <v>0</v>
      </c>
      <c r="I586">
        <f>1*AND($C586&gt;I$3,$C586&lt;I$4)</f>
        <v>0</v>
      </c>
      <c r="J586">
        <f>1*AND($C586&gt;J$3,$C586&lt;J$4)</f>
        <v>0</v>
      </c>
      <c r="K586">
        <f>1*AND($C586&gt;K$3,$C586&lt;K$4)</f>
        <v>0</v>
      </c>
      <c r="L586">
        <f>1*AND($C586&gt;L$3,$C586&lt;L$4)</f>
        <v>0</v>
      </c>
      <c r="M586">
        <f>1*AND($C586&gt;M$3,$C586&lt;M$4)</f>
        <v>1</v>
      </c>
      <c r="N586">
        <f>1*AND($C586&gt;N$3,$C586&lt;N$4)</f>
        <v>0</v>
      </c>
      <c r="O586">
        <f>1*AND($C586&gt;O$3,$C586&lt;O$4)</f>
        <v>0</v>
      </c>
      <c r="P586">
        <f>1*AND($C586&gt;P$3,$C586&lt;P$4)</f>
        <v>0</v>
      </c>
      <c r="AE586">
        <f t="shared" si="92"/>
        <v>0</v>
      </c>
      <c r="AF586">
        <f t="shared" si="93"/>
        <v>0</v>
      </c>
      <c r="AG586">
        <f t="shared" si="94"/>
        <v>0</v>
      </c>
      <c r="AH586">
        <f t="shared" si="95"/>
        <v>0</v>
      </c>
      <c r="AI586">
        <f t="shared" si="96"/>
        <v>0</v>
      </c>
      <c r="AJ586">
        <f t="shared" si="97"/>
        <v>0</v>
      </c>
      <c r="AK586">
        <f t="shared" si="98"/>
        <v>0</v>
      </c>
      <c r="AL586">
        <f t="shared" si="99"/>
        <v>0</v>
      </c>
      <c r="AM586">
        <f t="shared" si="100"/>
        <v>0</v>
      </c>
      <c r="AN586">
        <f t="shared" si="101"/>
        <v>0</v>
      </c>
    </row>
    <row r="587" spans="2:40" x14ac:dyDescent="0.25">
      <c r="B587">
        <v>4670</v>
      </c>
      <c r="C587">
        <v>0.63026899099349976</v>
      </c>
      <c r="D587">
        <v>0</v>
      </c>
      <c r="E587">
        <v>1</v>
      </c>
      <c r="G587">
        <f>1*AND($C587&gt;G$3,$C587&lt;G$4)</f>
        <v>0</v>
      </c>
      <c r="H587">
        <f>1*AND($C587&gt;H$3,$C587&lt;H$4)</f>
        <v>0</v>
      </c>
      <c r="I587">
        <f>1*AND($C587&gt;I$3,$C587&lt;I$4)</f>
        <v>0</v>
      </c>
      <c r="J587">
        <f>1*AND($C587&gt;J$3,$C587&lt;J$4)</f>
        <v>0</v>
      </c>
      <c r="K587">
        <f>1*AND($C587&gt;K$3,$C587&lt;K$4)</f>
        <v>0</v>
      </c>
      <c r="L587">
        <f>1*AND($C587&gt;L$3,$C587&lt;L$4)</f>
        <v>0</v>
      </c>
      <c r="M587">
        <f>1*AND($C587&gt;M$3,$C587&lt;M$4)</f>
        <v>1</v>
      </c>
      <c r="N587">
        <f>1*AND($C587&gt;N$3,$C587&lt;N$4)</f>
        <v>0</v>
      </c>
      <c r="O587">
        <f>1*AND($C587&gt;O$3,$C587&lt;O$4)</f>
        <v>0</v>
      </c>
      <c r="P587">
        <f>1*AND($C587&gt;P$3,$C587&lt;P$4)</f>
        <v>0</v>
      </c>
      <c r="AE587">
        <f t="shared" si="92"/>
        <v>0</v>
      </c>
      <c r="AF587">
        <f t="shared" si="93"/>
        <v>0</v>
      </c>
      <c r="AG587">
        <f t="shared" si="94"/>
        <v>0</v>
      </c>
      <c r="AH587">
        <f t="shared" si="95"/>
        <v>0</v>
      </c>
      <c r="AI587">
        <f t="shared" si="96"/>
        <v>0</v>
      </c>
      <c r="AJ587">
        <f t="shared" si="97"/>
        <v>0</v>
      </c>
      <c r="AK587">
        <f t="shared" si="98"/>
        <v>0</v>
      </c>
      <c r="AL587">
        <f t="shared" si="99"/>
        <v>0</v>
      </c>
      <c r="AM587">
        <f t="shared" si="100"/>
        <v>0</v>
      </c>
      <c r="AN587">
        <f t="shared" si="101"/>
        <v>0</v>
      </c>
    </row>
    <row r="588" spans="2:40" x14ac:dyDescent="0.25">
      <c r="B588">
        <v>4671</v>
      </c>
      <c r="C588">
        <v>0.52791678905487061</v>
      </c>
      <c r="D588">
        <v>0</v>
      </c>
      <c r="E588">
        <v>1</v>
      </c>
      <c r="G588">
        <f>1*AND($C588&gt;G$3,$C588&lt;G$4)</f>
        <v>0</v>
      </c>
      <c r="H588">
        <f>1*AND($C588&gt;H$3,$C588&lt;H$4)</f>
        <v>0</v>
      </c>
      <c r="I588">
        <f>1*AND($C588&gt;I$3,$C588&lt;I$4)</f>
        <v>0</v>
      </c>
      <c r="J588">
        <f>1*AND($C588&gt;J$3,$C588&lt;J$4)</f>
        <v>0</v>
      </c>
      <c r="K588">
        <f>1*AND($C588&gt;K$3,$C588&lt;K$4)</f>
        <v>0</v>
      </c>
      <c r="L588">
        <f>1*AND($C588&gt;L$3,$C588&lt;L$4)</f>
        <v>1</v>
      </c>
      <c r="M588">
        <f>1*AND($C588&gt;M$3,$C588&lt;M$4)</f>
        <v>0</v>
      </c>
      <c r="N588">
        <f>1*AND($C588&gt;N$3,$C588&lt;N$4)</f>
        <v>0</v>
      </c>
      <c r="O588">
        <f>1*AND($C588&gt;O$3,$C588&lt;O$4)</f>
        <v>0</v>
      </c>
      <c r="P588">
        <f>1*AND($C588&gt;P$3,$C588&lt;P$4)</f>
        <v>0</v>
      </c>
      <c r="AE588">
        <f t="shared" si="92"/>
        <v>0</v>
      </c>
      <c r="AF588">
        <f t="shared" si="93"/>
        <v>0</v>
      </c>
      <c r="AG588">
        <f t="shared" si="94"/>
        <v>0</v>
      </c>
      <c r="AH588">
        <f t="shared" si="95"/>
        <v>0</v>
      </c>
      <c r="AI588">
        <f t="shared" si="96"/>
        <v>0</v>
      </c>
      <c r="AJ588">
        <f t="shared" si="97"/>
        <v>0</v>
      </c>
      <c r="AK588">
        <f t="shared" si="98"/>
        <v>0</v>
      </c>
      <c r="AL588">
        <f t="shared" si="99"/>
        <v>0</v>
      </c>
      <c r="AM588">
        <f t="shared" si="100"/>
        <v>0</v>
      </c>
      <c r="AN588">
        <f t="shared" si="101"/>
        <v>0</v>
      </c>
    </row>
    <row r="589" spans="2:40" x14ac:dyDescent="0.25">
      <c r="B589">
        <v>4671</v>
      </c>
      <c r="C589">
        <v>0.52791678905487061</v>
      </c>
      <c r="D589">
        <v>0</v>
      </c>
      <c r="E589">
        <v>1</v>
      </c>
      <c r="G589">
        <f>1*AND($C589&gt;G$3,$C589&lt;G$4)</f>
        <v>0</v>
      </c>
      <c r="H589">
        <f>1*AND($C589&gt;H$3,$C589&lt;H$4)</f>
        <v>0</v>
      </c>
      <c r="I589">
        <f>1*AND($C589&gt;I$3,$C589&lt;I$4)</f>
        <v>0</v>
      </c>
      <c r="J589">
        <f>1*AND($C589&gt;J$3,$C589&lt;J$4)</f>
        <v>0</v>
      </c>
      <c r="K589">
        <f>1*AND($C589&gt;K$3,$C589&lt;K$4)</f>
        <v>0</v>
      </c>
      <c r="L589">
        <f>1*AND($C589&gt;L$3,$C589&lt;L$4)</f>
        <v>1</v>
      </c>
      <c r="M589">
        <f>1*AND($C589&gt;M$3,$C589&lt;M$4)</f>
        <v>0</v>
      </c>
      <c r="N589">
        <f>1*AND($C589&gt;N$3,$C589&lt;N$4)</f>
        <v>0</v>
      </c>
      <c r="O589">
        <f>1*AND($C589&gt;O$3,$C589&lt;O$4)</f>
        <v>0</v>
      </c>
      <c r="P589">
        <f>1*AND($C589&gt;P$3,$C589&lt;P$4)</f>
        <v>0</v>
      </c>
      <c r="AE589">
        <f t="shared" si="92"/>
        <v>0</v>
      </c>
      <c r="AF589">
        <f t="shared" si="93"/>
        <v>0</v>
      </c>
      <c r="AG589">
        <f t="shared" si="94"/>
        <v>0</v>
      </c>
      <c r="AH589">
        <f t="shared" si="95"/>
        <v>0</v>
      </c>
      <c r="AI589">
        <f t="shared" si="96"/>
        <v>0</v>
      </c>
      <c r="AJ589">
        <f t="shared" si="97"/>
        <v>0</v>
      </c>
      <c r="AK589">
        <f t="shared" si="98"/>
        <v>0</v>
      </c>
      <c r="AL589">
        <f t="shared" si="99"/>
        <v>0</v>
      </c>
      <c r="AM589">
        <f t="shared" si="100"/>
        <v>0</v>
      </c>
      <c r="AN589">
        <f t="shared" si="101"/>
        <v>0</v>
      </c>
    </row>
    <row r="590" spans="2:40" x14ac:dyDescent="0.25">
      <c r="B590">
        <v>4672</v>
      </c>
      <c r="C590">
        <v>0.60800141096115112</v>
      </c>
      <c r="D590">
        <v>1</v>
      </c>
      <c r="E590">
        <v>1</v>
      </c>
      <c r="G590">
        <f>1*AND($C590&gt;G$3,$C590&lt;G$4)</f>
        <v>0</v>
      </c>
      <c r="H590">
        <f>1*AND($C590&gt;H$3,$C590&lt;H$4)</f>
        <v>0</v>
      </c>
      <c r="I590">
        <f>1*AND($C590&gt;I$3,$C590&lt;I$4)</f>
        <v>0</v>
      </c>
      <c r="J590">
        <f>1*AND($C590&gt;J$3,$C590&lt;J$4)</f>
        <v>0</v>
      </c>
      <c r="K590">
        <f>1*AND($C590&gt;K$3,$C590&lt;K$4)</f>
        <v>0</v>
      </c>
      <c r="L590">
        <f>1*AND($C590&gt;L$3,$C590&lt;L$4)</f>
        <v>0</v>
      </c>
      <c r="M590">
        <f>1*AND($C590&gt;M$3,$C590&lt;M$4)</f>
        <v>1</v>
      </c>
      <c r="N590">
        <f>1*AND($C590&gt;N$3,$C590&lt;N$4)</f>
        <v>0</v>
      </c>
      <c r="O590">
        <f>1*AND($C590&gt;O$3,$C590&lt;O$4)</f>
        <v>0</v>
      </c>
      <c r="P590">
        <f>1*AND($C590&gt;P$3,$C590&lt;P$4)</f>
        <v>0</v>
      </c>
      <c r="AE590">
        <f t="shared" si="92"/>
        <v>0</v>
      </c>
      <c r="AF590">
        <f t="shared" si="93"/>
        <v>0</v>
      </c>
      <c r="AG590">
        <f t="shared" si="94"/>
        <v>0</v>
      </c>
      <c r="AH590">
        <f t="shared" si="95"/>
        <v>0</v>
      </c>
      <c r="AI590">
        <f t="shared" si="96"/>
        <v>0</v>
      </c>
      <c r="AJ590">
        <f t="shared" si="97"/>
        <v>0</v>
      </c>
      <c r="AK590">
        <f t="shared" si="98"/>
        <v>1</v>
      </c>
      <c r="AL590">
        <f t="shared" si="99"/>
        <v>0</v>
      </c>
      <c r="AM590">
        <f t="shared" si="100"/>
        <v>0</v>
      </c>
      <c r="AN590">
        <f t="shared" si="101"/>
        <v>0</v>
      </c>
    </row>
    <row r="591" spans="2:40" x14ac:dyDescent="0.25">
      <c r="B591">
        <v>4672</v>
      </c>
      <c r="C591">
        <v>0.60659945011138916</v>
      </c>
      <c r="D591">
        <v>1</v>
      </c>
      <c r="E591">
        <v>1</v>
      </c>
      <c r="G591">
        <f>1*AND($C591&gt;G$3,$C591&lt;G$4)</f>
        <v>0</v>
      </c>
      <c r="H591">
        <f>1*AND($C591&gt;H$3,$C591&lt;H$4)</f>
        <v>0</v>
      </c>
      <c r="I591">
        <f>1*AND($C591&gt;I$3,$C591&lt;I$4)</f>
        <v>0</v>
      </c>
      <c r="J591">
        <f>1*AND($C591&gt;J$3,$C591&lt;J$4)</f>
        <v>0</v>
      </c>
      <c r="K591">
        <f>1*AND($C591&gt;K$3,$C591&lt;K$4)</f>
        <v>0</v>
      </c>
      <c r="L591">
        <f>1*AND($C591&gt;L$3,$C591&lt;L$4)</f>
        <v>0</v>
      </c>
      <c r="M591">
        <f>1*AND($C591&gt;M$3,$C591&lt;M$4)</f>
        <v>1</v>
      </c>
      <c r="N591">
        <f>1*AND($C591&gt;N$3,$C591&lt;N$4)</f>
        <v>0</v>
      </c>
      <c r="O591">
        <f>1*AND($C591&gt;O$3,$C591&lt;O$4)</f>
        <v>0</v>
      </c>
      <c r="P591">
        <f>1*AND($C591&gt;P$3,$C591&lt;P$4)</f>
        <v>0</v>
      </c>
      <c r="AE591">
        <f t="shared" si="92"/>
        <v>0</v>
      </c>
      <c r="AF591">
        <f t="shared" si="93"/>
        <v>0</v>
      </c>
      <c r="AG591">
        <f t="shared" si="94"/>
        <v>0</v>
      </c>
      <c r="AH591">
        <f t="shared" si="95"/>
        <v>0</v>
      </c>
      <c r="AI591">
        <f t="shared" si="96"/>
        <v>0</v>
      </c>
      <c r="AJ591">
        <f t="shared" si="97"/>
        <v>0</v>
      </c>
      <c r="AK591">
        <f t="shared" si="98"/>
        <v>1</v>
      </c>
      <c r="AL591">
        <f t="shared" si="99"/>
        <v>0</v>
      </c>
      <c r="AM591">
        <f t="shared" si="100"/>
        <v>0</v>
      </c>
      <c r="AN591">
        <f t="shared" si="101"/>
        <v>0</v>
      </c>
    </row>
    <row r="592" spans="2:40" x14ac:dyDescent="0.25">
      <c r="B592">
        <v>4673</v>
      </c>
      <c r="C592">
        <v>0.50104862451553345</v>
      </c>
      <c r="D592">
        <v>0</v>
      </c>
      <c r="E592">
        <v>1</v>
      </c>
      <c r="G592">
        <f>1*AND($C592&gt;G$3,$C592&lt;G$4)</f>
        <v>0</v>
      </c>
      <c r="H592">
        <f>1*AND($C592&gt;H$3,$C592&lt;H$4)</f>
        <v>0</v>
      </c>
      <c r="I592">
        <f>1*AND($C592&gt;I$3,$C592&lt;I$4)</f>
        <v>0</v>
      </c>
      <c r="J592">
        <f>1*AND($C592&gt;J$3,$C592&lt;J$4)</f>
        <v>0</v>
      </c>
      <c r="K592">
        <f>1*AND($C592&gt;K$3,$C592&lt;K$4)</f>
        <v>0</v>
      </c>
      <c r="L592">
        <f>1*AND($C592&gt;L$3,$C592&lt;L$4)</f>
        <v>1</v>
      </c>
      <c r="M592">
        <f>1*AND($C592&gt;M$3,$C592&lt;M$4)</f>
        <v>0</v>
      </c>
      <c r="N592">
        <f>1*AND($C592&gt;N$3,$C592&lt;N$4)</f>
        <v>0</v>
      </c>
      <c r="O592">
        <f>1*AND($C592&gt;O$3,$C592&lt;O$4)</f>
        <v>0</v>
      </c>
      <c r="P592">
        <f>1*AND($C592&gt;P$3,$C592&lt;P$4)</f>
        <v>0</v>
      </c>
      <c r="AE592">
        <f t="shared" si="92"/>
        <v>0</v>
      </c>
      <c r="AF592">
        <f t="shared" si="93"/>
        <v>0</v>
      </c>
      <c r="AG592">
        <f t="shared" si="94"/>
        <v>0</v>
      </c>
      <c r="AH592">
        <f t="shared" si="95"/>
        <v>0</v>
      </c>
      <c r="AI592">
        <f t="shared" si="96"/>
        <v>0</v>
      </c>
      <c r="AJ592">
        <f t="shared" si="97"/>
        <v>0</v>
      </c>
      <c r="AK592">
        <f t="shared" si="98"/>
        <v>0</v>
      </c>
      <c r="AL592">
        <f t="shared" si="99"/>
        <v>0</v>
      </c>
      <c r="AM592">
        <f t="shared" si="100"/>
        <v>0</v>
      </c>
      <c r="AN592">
        <f t="shared" si="101"/>
        <v>0</v>
      </c>
    </row>
    <row r="593" spans="2:40" x14ac:dyDescent="0.25">
      <c r="B593">
        <v>4673</v>
      </c>
      <c r="C593">
        <v>0.47571501135826111</v>
      </c>
      <c r="D593">
        <v>0</v>
      </c>
      <c r="E593">
        <v>0</v>
      </c>
      <c r="G593">
        <f>1*AND($C593&gt;G$3,$C593&lt;G$4)</f>
        <v>0</v>
      </c>
      <c r="H593">
        <f>1*AND($C593&gt;H$3,$C593&lt;H$4)</f>
        <v>0</v>
      </c>
      <c r="I593">
        <f>1*AND($C593&gt;I$3,$C593&lt;I$4)</f>
        <v>0</v>
      </c>
      <c r="J593">
        <f>1*AND($C593&gt;J$3,$C593&lt;J$4)</f>
        <v>0</v>
      </c>
      <c r="K593">
        <f>1*AND($C593&gt;K$3,$C593&lt;K$4)</f>
        <v>1</v>
      </c>
      <c r="L593">
        <f>1*AND($C593&gt;L$3,$C593&lt;L$4)</f>
        <v>0</v>
      </c>
      <c r="M593">
        <f>1*AND($C593&gt;M$3,$C593&lt;M$4)</f>
        <v>0</v>
      </c>
      <c r="N593">
        <f>1*AND($C593&gt;N$3,$C593&lt;N$4)</f>
        <v>0</v>
      </c>
      <c r="O593">
        <f>1*AND($C593&gt;O$3,$C593&lt;O$4)</f>
        <v>0</v>
      </c>
      <c r="P593">
        <f>1*AND($C593&gt;P$3,$C593&lt;P$4)</f>
        <v>0</v>
      </c>
      <c r="AE593">
        <f t="shared" si="92"/>
        <v>0</v>
      </c>
      <c r="AF593">
        <f t="shared" si="93"/>
        <v>0</v>
      </c>
      <c r="AG593">
        <f t="shared" si="94"/>
        <v>0</v>
      </c>
      <c r="AH593">
        <f t="shared" si="95"/>
        <v>0</v>
      </c>
      <c r="AI593">
        <f t="shared" si="96"/>
        <v>0</v>
      </c>
      <c r="AJ593">
        <f t="shared" si="97"/>
        <v>0</v>
      </c>
      <c r="AK593">
        <f t="shared" si="98"/>
        <v>0</v>
      </c>
      <c r="AL593">
        <f t="shared" si="99"/>
        <v>0</v>
      </c>
      <c r="AM593">
        <f t="shared" si="100"/>
        <v>0</v>
      </c>
      <c r="AN593">
        <f t="shared" si="101"/>
        <v>0</v>
      </c>
    </row>
    <row r="594" spans="2:40" x14ac:dyDescent="0.25">
      <c r="B594">
        <v>4674</v>
      </c>
      <c r="C594">
        <v>0.38162592053413391</v>
      </c>
      <c r="D594">
        <v>0</v>
      </c>
      <c r="E594">
        <v>0</v>
      </c>
      <c r="G594">
        <f>1*AND($C594&gt;G$3,$C594&lt;G$4)</f>
        <v>0</v>
      </c>
      <c r="H594">
        <f>1*AND($C594&gt;H$3,$C594&lt;H$4)</f>
        <v>0</v>
      </c>
      <c r="I594">
        <f>1*AND($C594&gt;I$3,$C594&lt;I$4)</f>
        <v>0</v>
      </c>
      <c r="J594">
        <f>1*AND($C594&gt;J$3,$C594&lt;J$4)</f>
        <v>1</v>
      </c>
      <c r="K594">
        <f>1*AND($C594&gt;K$3,$C594&lt;K$4)</f>
        <v>0</v>
      </c>
      <c r="L594">
        <f>1*AND($C594&gt;L$3,$C594&lt;L$4)</f>
        <v>0</v>
      </c>
      <c r="M594">
        <f>1*AND($C594&gt;M$3,$C594&lt;M$4)</f>
        <v>0</v>
      </c>
      <c r="N594">
        <f>1*AND($C594&gt;N$3,$C594&lt;N$4)</f>
        <v>0</v>
      </c>
      <c r="O594">
        <f>1*AND($C594&gt;O$3,$C594&lt;O$4)</f>
        <v>0</v>
      </c>
      <c r="P594">
        <f>1*AND($C594&gt;P$3,$C594&lt;P$4)</f>
        <v>0</v>
      </c>
      <c r="AE594">
        <f t="shared" si="92"/>
        <v>0</v>
      </c>
      <c r="AF594">
        <f t="shared" si="93"/>
        <v>0</v>
      </c>
      <c r="AG594">
        <f t="shared" si="94"/>
        <v>0</v>
      </c>
      <c r="AH594">
        <f t="shared" si="95"/>
        <v>0</v>
      </c>
      <c r="AI594">
        <f t="shared" si="96"/>
        <v>0</v>
      </c>
      <c r="AJ594">
        <f t="shared" si="97"/>
        <v>0</v>
      </c>
      <c r="AK594">
        <f t="shared" si="98"/>
        <v>0</v>
      </c>
      <c r="AL594">
        <f t="shared" si="99"/>
        <v>0</v>
      </c>
      <c r="AM594">
        <f t="shared" si="100"/>
        <v>0</v>
      </c>
      <c r="AN594">
        <f t="shared" si="101"/>
        <v>0</v>
      </c>
    </row>
    <row r="595" spans="2:40" x14ac:dyDescent="0.25">
      <c r="B595">
        <v>4675</v>
      </c>
      <c r="C595">
        <v>0.53938323259353638</v>
      </c>
      <c r="D595">
        <v>0</v>
      </c>
      <c r="E595">
        <v>1</v>
      </c>
      <c r="G595">
        <f>1*AND($C595&gt;G$3,$C595&lt;G$4)</f>
        <v>0</v>
      </c>
      <c r="H595">
        <f>1*AND($C595&gt;H$3,$C595&lt;H$4)</f>
        <v>0</v>
      </c>
      <c r="I595">
        <f>1*AND($C595&gt;I$3,$C595&lt;I$4)</f>
        <v>0</v>
      </c>
      <c r="J595">
        <f>1*AND($C595&gt;J$3,$C595&lt;J$4)</f>
        <v>0</v>
      </c>
      <c r="K595">
        <f>1*AND($C595&gt;K$3,$C595&lt;K$4)</f>
        <v>0</v>
      </c>
      <c r="L595">
        <f>1*AND($C595&gt;L$3,$C595&lt;L$4)</f>
        <v>1</v>
      </c>
      <c r="M595">
        <f>1*AND($C595&gt;M$3,$C595&lt;M$4)</f>
        <v>0</v>
      </c>
      <c r="N595">
        <f>1*AND($C595&gt;N$3,$C595&lt;N$4)</f>
        <v>0</v>
      </c>
      <c r="O595">
        <f>1*AND($C595&gt;O$3,$C595&lt;O$4)</f>
        <v>0</v>
      </c>
      <c r="P595">
        <f>1*AND($C595&gt;P$3,$C595&lt;P$4)</f>
        <v>0</v>
      </c>
      <c r="AE595">
        <f t="shared" si="92"/>
        <v>0</v>
      </c>
      <c r="AF595">
        <f t="shared" si="93"/>
        <v>0</v>
      </c>
      <c r="AG595">
        <f t="shared" si="94"/>
        <v>0</v>
      </c>
      <c r="AH595">
        <f t="shared" si="95"/>
        <v>0</v>
      </c>
      <c r="AI595">
        <f t="shared" si="96"/>
        <v>0</v>
      </c>
      <c r="AJ595">
        <f t="shared" si="97"/>
        <v>0</v>
      </c>
      <c r="AK595">
        <f t="shared" si="98"/>
        <v>0</v>
      </c>
      <c r="AL595">
        <f t="shared" si="99"/>
        <v>0</v>
      </c>
      <c r="AM595">
        <f t="shared" si="100"/>
        <v>0</v>
      </c>
      <c r="AN595">
        <f t="shared" si="101"/>
        <v>0</v>
      </c>
    </row>
    <row r="596" spans="2:40" x14ac:dyDescent="0.25">
      <c r="B596">
        <v>4675</v>
      </c>
      <c r="C596">
        <v>0.52705955505371094</v>
      </c>
      <c r="D596">
        <v>1</v>
      </c>
      <c r="E596">
        <v>1</v>
      </c>
      <c r="G596">
        <f>1*AND($C596&gt;G$3,$C596&lt;G$4)</f>
        <v>0</v>
      </c>
      <c r="H596">
        <f>1*AND($C596&gt;H$3,$C596&lt;H$4)</f>
        <v>0</v>
      </c>
      <c r="I596">
        <f>1*AND($C596&gt;I$3,$C596&lt;I$4)</f>
        <v>0</v>
      </c>
      <c r="J596">
        <f>1*AND($C596&gt;J$3,$C596&lt;J$4)</f>
        <v>0</v>
      </c>
      <c r="K596">
        <f>1*AND($C596&gt;K$3,$C596&lt;K$4)</f>
        <v>0</v>
      </c>
      <c r="L596">
        <f>1*AND($C596&gt;L$3,$C596&lt;L$4)</f>
        <v>1</v>
      </c>
      <c r="M596">
        <f>1*AND($C596&gt;M$3,$C596&lt;M$4)</f>
        <v>0</v>
      </c>
      <c r="N596">
        <f>1*AND($C596&gt;N$3,$C596&lt;N$4)</f>
        <v>0</v>
      </c>
      <c r="O596">
        <f>1*AND($C596&gt;O$3,$C596&lt;O$4)</f>
        <v>0</v>
      </c>
      <c r="P596">
        <f>1*AND($C596&gt;P$3,$C596&lt;P$4)</f>
        <v>0</v>
      </c>
      <c r="AE596">
        <f t="shared" si="92"/>
        <v>0</v>
      </c>
      <c r="AF596">
        <f t="shared" si="93"/>
        <v>0</v>
      </c>
      <c r="AG596">
        <f t="shared" si="94"/>
        <v>0</v>
      </c>
      <c r="AH596">
        <f t="shared" si="95"/>
        <v>0</v>
      </c>
      <c r="AI596">
        <f t="shared" si="96"/>
        <v>0</v>
      </c>
      <c r="AJ596">
        <f t="shared" si="97"/>
        <v>1</v>
      </c>
      <c r="AK596">
        <f t="shared" si="98"/>
        <v>0</v>
      </c>
      <c r="AL596">
        <f t="shared" si="99"/>
        <v>0</v>
      </c>
      <c r="AM596">
        <f t="shared" si="100"/>
        <v>0</v>
      </c>
      <c r="AN596">
        <f t="shared" si="101"/>
        <v>0</v>
      </c>
    </row>
    <row r="597" spans="2:40" x14ac:dyDescent="0.25">
      <c r="B597">
        <v>4675</v>
      </c>
      <c r="C597">
        <v>0.49259355664253229</v>
      </c>
      <c r="D597">
        <v>1</v>
      </c>
      <c r="E597">
        <v>0</v>
      </c>
      <c r="G597">
        <f>1*AND($C597&gt;G$3,$C597&lt;G$4)</f>
        <v>0</v>
      </c>
      <c r="H597">
        <f>1*AND($C597&gt;H$3,$C597&lt;H$4)</f>
        <v>0</v>
      </c>
      <c r="I597">
        <f>1*AND($C597&gt;I$3,$C597&lt;I$4)</f>
        <v>0</v>
      </c>
      <c r="J597">
        <f>1*AND($C597&gt;J$3,$C597&lt;J$4)</f>
        <v>0</v>
      </c>
      <c r="K597">
        <f>1*AND($C597&gt;K$3,$C597&lt;K$4)</f>
        <v>1</v>
      </c>
      <c r="L597">
        <f>1*AND($C597&gt;L$3,$C597&lt;L$4)</f>
        <v>0</v>
      </c>
      <c r="M597">
        <f>1*AND($C597&gt;M$3,$C597&lt;M$4)</f>
        <v>0</v>
      </c>
      <c r="N597">
        <f>1*AND($C597&gt;N$3,$C597&lt;N$4)</f>
        <v>0</v>
      </c>
      <c r="O597">
        <f>1*AND($C597&gt;O$3,$C597&lt;O$4)</f>
        <v>0</v>
      </c>
      <c r="P597">
        <f>1*AND($C597&gt;P$3,$C597&lt;P$4)</f>
        <v>0</v>
      </c>
      <c r="AE597">
        <f t="shared" si="92"/>
        <v>0</v>
      </c>
      <c r="AF597">
        <f t="shared" si="93"/>
        <v>0</v>
      </c>
      <c r="AG597">
        <f t="shared" si="94"/>
        <v>0</v>
      </c>
      <c r="AH597">
        <f t="shared" si="95"/>
        <v>0</v>
      </c>
      <c r="AI597">
        <f t="shared" si="96"/>
        <v>1</v>
      </c>
      <c r="AJ597">
        <f t="shared" si="97"/>
        <v>0</v>
      </c>
      <c r="AK597">
        <f t="shared" si="98"/>
        <v>0</v>
      </c>
      <c r="AL597">
        <f t="shared" si="99"/>
        <v>0</v>
      </c>
      <c r="AM597">
        <f t="shared" si="100"/>
        <v>0</v>
      </c>
      <c r="AN597">
        <f t="shared" si="101"/>
        <v>0</v>
      </c>
    </row>
    <row r="598" spans="2:40" x14ac:dyDescent="0.25">
      <c r="B598">
        <v>4676</v>
      </c>
      <c r="C598">
        <v>0.62753558158874512</v>
      </c>
      <c r="D598">
        <v>0</v>
      </c>
      <c r="E598">
        <v>1</v>
      </c>
      <c r="G598">
        <f>1*AND($C598&gt;G$3,$C598&lt;G$4)</f>
        <v>0</v>
      </c>
      <c r="H598">
        <f>1*AND($C598&gt;H$3,$C598&lt;H$4)</f>
        <v>0</v>
      </c>
      <c r="I598">
        <f>1*AND($C598&gt;I$3,$C598&lt;I$4)</f>
        <v>0</v>
      </c>
      <c r="J598">
        <f>1*AND($C598&gt;J$3,$C598&lt;J$4)</f>
        <v>0</v>
      </c>
      <c r="K598">
        <f>1*AND($C598&gt;K$3,$C598&lt;K$4)</f>
        <v>0</v>
      </c>
      <c r="L598">
        <f>1*AND($C598&gt;L$3,$C598&lt;L$4)</f>
        <v>0</v>
      </c>
      <c r="M598">
        <f>1*AND($C598&gt;M$3,$C598&lt;M$4)</f>
        <v>1</v>
      </c>
      <c r="N598">
        <f>1*AND($C598&gt;N$3,$C598&lt;N$4)</f>
        <v>0</v>
      </c>
      <c r="O598">
        <f>1*AND($C598&gt;O$3,$C598&lt;O$4)</f>
        <v>0</v>
      </c>
      <c r="P598">
        <f>1*AND($C598&gt;P$3,$C598&lt;P$4)</f>
        <v>0</v>
      </c>
      <c r="AE598">
        <f t="shared" si="92"/>
        <v>0</v>
      </c>
      <c r="AF598">
        <f t="shared" si="93"/>
        <v>0</v>
      </c>
      <c r="AG598">
        <f t="shared" si="94"/>
        <v>0</v>
      </c>
      <c r="AH598">
        <f t="shared" si="95"/>
        <v>0</v>
      </c>
      <c r="AI598">
        <f t="shared" si="96"/>
        <v>0</v>
      </c>
      <c r="AJ598">
        <f t="shared" si="97"/>
        <v>0</v>
      </c>
      <c r="AK598">
        <f t="shared" si="98"/>
        <v>0</v>
      </c>
      <c r="AL598">
        <f t="shared" si="99"/>
        <v>0</v>
      </c>
      <c r="AM598">
        <f t="shared" si="100"/>
        <v>0</v>
      </c>
      <c r="AN598">
        <f t="shared" si="101"/>
        <v>0</v>
      </c>
    </row>
    <row r="599" spans="2:40" x14ac:dyDescent="0.25">
      <c r="B599">
        <v>4676</v>
      </c>
      <c r="C599">
        <v>0.60596269369125366</v>
      </c>
      <c r="D599">
        <v>0</v>
      </c>
      <c r="E599">
        <v>1</v>
      </c>
      <c r="G599">
        <f>1*AND($C599&gt;G$3,$C599&lt;G$4)</f>
        <v>0</v>
      </c>
      <c r="H599">
        <f>1*AND($C599&gt;H$3,$C599&lt;H$4)</f>
        <v>0</v>
      </c>
      <c r="I599">
        <f>1*AND($C599&gt;I$3,$C599&lt;I$4)</f>
        <v>0</v>
      </c>
      <c r="J599">
        <f>1*AND($C599&gt;J$3,$C599&lt;J$4)</f>
        <v>0</v>
      </c>
      <c r="K599">
        <f>1*AND($C599&gt;K$3,$C599&lt;K$4)</f>
        <v>0</v>
      </c>
      <c r="L599">
        <f>1*AND($C599&gt;L$3,$C599&lt;L$4)</f>
        <v>0</v>
      </c>
      <c r="M599">
        <f>1*AND($C599&gt;M$3,$C599&lt;M$4)</f>
        <v>1</v>
      </c>
      <c r="N599">
        <f>1*AND($C599&gt;N$3,$C599&lt;N$4)</f>
        <v>0</v>
      </c>
      <c r="O599">
        <f>1*AND($C599&gt;O$3,$C599&lt;O$4)</f>
        <v>0</v>
      </c>
      <c r="P599">
        <f>1*AND($C599&gt;P$3,$C599&lt;P$4)</f>
        <v>0</v>
      </c>
      <c r="AE599">
        <f t="shared" si="92"/>
        <v>0</v>
      </c>
      <c r="AF599">
        <f t="shared" si="93"/>
        <v>0</v>
      </c>
      <c r="AG599">
        <f t="shared" si="94"/>
        <v>0</v>
      </c>
      <c r="AH599">
        <f t="shared" si="95"/>
        <v>0</v>
      </c>
      <c r="AI599">
        <f t="shared" si="96"/>
        <v>0</v>
      </c>
      <c r="AJ599">
        <f t="shared" si="97"/>
        <v>0</v>
      </c>
      <c r="AK599">
        <f t="shared" si="98"/>
        <v>0</v>
      </c>
      <c r="AL599">
        <f t="shared" si="99"/>
        <v>0</v>
      </c>
      <c r="AM599">
        <f t="shared" si="100"/>
        <v>0</v>
      </c>
      <c r="AN599">
        <f t="shared" si="101"/>
        <v>0</v>
      </c>
    </row>
    <row r="600" spans="2:40" x14ac:dyDescent="0.25">
      <c r="B600">
        <v>4677</v>
      </c>
      <c r="C600">
        <v>0.36269515752792358</v>
      </c>
      <c r="D600">
        <v>0</v>
      </c>
      <c r="E600">
        <v>0</v>
      </c>
      <c r="G600">
        <f>1*AND($C600&gt;G$3,$C600&lt;G$4)</f>
        <v>0</v>
      </c>
      <c r="H600">
        <f>1*AND($C600&gt;H$3,$C600&lt;H$4)</f>
        <v>0</v>
      </c>
      <c r="I600">
        <f>1*AND($C600&gt;I$3,$C600&lt;I$4)</f>
        <v>0</v>
      </c>
      <c r="J600">
        <f>1*AND($C600&gt;J$3,$C600&lt;J$4)</f>
        <v>1</v>
      </c>
      <c r="K600">
        <f>1*AND($C600&gt;K$3,$C600&lt;K$4)</f>
        <v>0</v>
      </c>
      <c r="L600">
        <f>1*AND($C600&gt;L$3,$C600&lt;L$4)</f>
        <v>0</v>
      </c>
      <c r="M600">
        <f>1*AND($C600&gt;M$3,$C600&lt;M$4)</f>
        <v>0</v>
      </c>
      <c r="N600">
        <f>1*AND($C600&gt;N$3,$C600&lt;N$4)</f>
        <v>0</v>
      </c>
      <c r="O600">
        <f>1*AND($C600&gt;O$3,$C600&lt;O$4)</f>
        <v>0</v>
      </c>
      <c r="P600">
        <f>1*AND($C600&gt;P$3,$C600&lt;P$4)</f>
        <v>0</v>
      </c>
      <c r="AE600">
        <f t="shared" si="92"/>
        <v>0</v>
      </c>
      <c r="AF600">
        <f t="shared" si="93"/>
        <v>0</v>
      </c>
      <c r="AG600">
        <f t="shared" si="94"/>
        <v>0</v>
      </c>
      <c r="AH600">
        <f t="shared" si="95"/>
        <v>0</v>
      </c>
      <c r="AI600">
        <f t="shared" si="96"/>
        <v>0</v>
      </c>
      <c r="AJ600">
        <f t="shared" si="97"/>
        <v>0</v>
      </c>
      <c r="AK600">
        <f t="shared" si="98"/>
        <v>0</v>
      </c>
      <c r="AL600">
        <f t="shared" si="99"/>
        <v>0</v>
      </c>
      <c r="AM600">
        <f t="shared" si="100"/>
        <v>0</v>
      </c>
      <c r="AN600">
        <f t="shared" si="101"/>
        <v>0</v>
      </c>
    </row>
    <row r="601" spans="2:40" x14ac:dyDescent="0.25">
      <c r="B601">
        <v>4677</v>
      </c>
      <c r="C601">
        <v>0.36536341905593872</v>
      </c>
      <c r="D601">
        <v>0</v>
      </c>
      <c r="E601">
        <v>0</v>
      </c>
      <c r="G601">
        <f>1*AND($C601&gt;G$3,$C601&lt;G$4)</f>
        <v>0</v>
      </c>
      <c r="H601">
        <f>1*AND($C601&gt;H$3,$C601&lt;H$4)</f>
        <v>0</v>
      </c>
      <c r="I601">
        <f>1*AND($C601&gt;I$3,$C601&lt;I$4)</f>
        <v>0</v>
      </c>
      <c r="J601">
        <f>1*AND($C601&gt;J$3,$C601&lt;J$4)</f>
        <v>1</v>
      </c>
      <c r="K601">
        <f>1*AND($C601&gt;K$3,$C601&lt;K$4)</f>
        <v>0</v>
      </c>
      <c r="L601">
        <f>1*AND($C601&gt;L$3,$C601&lt;L$4)</f>
        <v>0</v>
      </c>
      <c r="M601">
        <f>1*AND($C601&gt;M$3,$C601&lt;M$4)</f>
        <v>0</v>
      </c>
      <c r="N601">
        <f>1*AND($C601&gt;N$3,$C601&lt;N$4)</f>
        <v>0</v>
      </c>
      <c r="O601">
        <f>1*AND($C601&gt;O$3,$C601&lt;O$4)</f>
        <v>0</v>
      </c>
      <c r="P601">
        <f>1*AND($C601&gt;P$3,$C601&lt;P$4)</f>
        <v>0</v>
      </c>
      <c r="AE601">
        <f t="shared" si="92"/>
        <v>0</v>
      </c>
      <c r="AF601">
        <f t="shared" si="93"/>
        <v>0</v>
      </c>
      <c r="AG601">
        <f t="shared" si="94"/>
        <v>0</v>
      </c>
      <c r="AH601">
        <f t="shared" si="95"/>
        <v>0</v>
      </c>
      <c r="AI601">
        <f t="shared" si="96"/>
        <v>0</v>
      </c>
      <c r="AJ601">
        <f t="shared" si="97"/>
        <v>0</v>
      </c>
      <c r="AK601">
        <f t="shared" si="98"/>
        <v>0</v>
      </c>
      <c r="AL601">
        <f t="shared" si="99"/>
        <v>0</v>
      </c>
      <c r="AM601">
        <f t="shared" si="100"/>
        <v>0</v>
      </c>
      <c r="AN601">
        <f t="shared" si="101"/>
        <v>0</v>
      </c>
    </row>
    <row r="602" spans="2:40" x14ac:dyDescent="0.25">
      <c r="B602">
        <v>4678</v>
      </c>
      <c r="C602">
        <v>0.56947857141494751</v>
      </c>
      <c r="D602">
        <v>0</v>
      </c>
      <c r="E602">
        <v>1</v>
      </c>
      <c r="G602">
        <f>1*AND($C602&gt;G$3,$C602&lt;G$4)</f>
        <v>0</v>
      </c>
      <c r="H602">
        <f>1*AND($C602&gt;H$3,$C602&lt;H$4)</f>
        <v>0</v>
      </c>
      <c r="I602">
        <f>1*AND($C602&gt;I$3,$C602&lt;I$4)</f>
        <v>0</v>
      </c>
      <c r="J602">
        <f>1*AND($C602&gt;J$3,$C602&lt;J$4)</f>
        <v>0</v>
      </c>
      <c r="K602">
        <f>1*AND($C602&gt;K$3,$C602&lt;K$4)</f>
        <v>0</v>
      </c>
      <c r="L602">
        <f>1*AND($C602&gt;L$3,$C602&lt;L$4)</f>
        <v>1</v>
      </c>
      <c r="M602">
        <f>1*AND($C602&gt;M$3,$C602&lt;M$4)</f>
        <v>0</v>
      </c>
      <c r="N602">
        <f>1*AND($C602&gt;N$3,$C602&lt;N$4)</f>
        <v>0</v>
      </c>
      <c r="O602">
        <f>1*AND($C602&gt;O$3,$C602&lt;O$4)</f>
        <v>0</v>
      </c>
      <c r="P602">
        <f>1*AND($C602&gt;P$3,$C602&lt;P$4)</f>
        <v>0</v>
      </c>
      <c r="AE602">
        <f t="shared" si="92"/>
        <v>0</v>
      </c>
      <c r="AF602">
        <f t="shared" si="93"/>
        <v>0</v>
      </c>
      <c r="AG602">
        <f t="shared" si="94"/>
        <v>0</v>
      </c>
      <c r="AH602">
        <f t="shared" si="95"/>
        <v>0</v>
      </c>
      <c r="AI602">
        <f t="shared" si="96"/>
        <v>0</v>
      </c>
      <c r="AJ602">
        <f t="shared" si="97"/>
        <v>0</v>
      </c>
      <c r="AK602">
        <f t="shared" si="98"/>
        <v>0</v>
      </c>
      <c r="AL602">
        <f t="shared" si="99"/>
        <v>0</v>
      </c>
      <c r="AM602">
        <f t="shared" si="100"/>
        <v>0</v>
      </c>
      <c r="AN602">
        <f t="shared" si="101"/>
        <v>0</v>
      </c>
    </row>
    <row r="603" spans="2:40" x14ac:dyDescent="0.25">
      <c r="B603">
        <v>4679</v>
      </c>
      <c r="C603">
        <v>0.56837648153305054</v>
      </c>
      <c r="D603">
        <v>1</v>
      </c>
      <c r="E603">
        <v>1</v>
      </c>
      <c r="G603">
        <f>1*AND($C603&gt;G$3,$C603&lt;G$4)</f>
        <v>0</v>
      </c>
      <c r="H603">
        <f>1*AND($C603&gt;H$3,$C603&lt;H$4)</f>
        <v>0</v>
      </c>
      <c r="I603">
        <f>1*AND($C603&gt;I$3,$C603&lt;I$4)</f>
        <v>0</v>
      </c>
      <c r="J603">
        <f>1*AND($C603&gt;J$3,$C603&lt;J$4)</f>
        <v>0</v>
      </c>
      <c r="K603">
        <f>1*AND($C603&gt;K$3,$C603&lt;K$4)</f>
        <v>0</v>
      </c>
      <c r="L603">
        <f>1*AND($C603&gt;L$3,$C603&lt;L$4)</f>
        <v>1</v>
      </c>
      <c r="M603">
        <f>1*AND($C603&gt;M$3,$C603&lt;M$4)</f>
        <v>0</v>
      </c>
      <c r="N603">
        <f>1*AND($C603&gt;N$3,$C603&lt;N$4)</f>
        <v>0</v>
      </c>
      <c r="O603">
        <f>1*AND($C603&gt;O$3,$C603&lt;O$4)</f>
        <v>0</v>
      </c>
      <c r="P603">
        <f>1*AND($C603&gt;P$3,$C603&lt;P$4)</f>
        <v>0</v>
      </c>
      <c r="AE603">
        <f t="shared" si="92"/>
        <v>0</v>
      </c>
      <c r="AF603">
        <f t="shared" si="93"/>
        <v>0</v>
      </c>
      <c r="AG603">
        <f t="shared" si="94"/>
        <v>0</v>
      </c>
      <c r="AH603">
        <f t="shared" si="95"/>
        <v>0</v>
      </c>
      <c r="AI603">
        <f t="shared" si="96"/>
        <v>0</v>
      </c>
      <c r="AJ603">
        <f t="shared" si="97"/>
        <v>1</v>
      </c>
      <c r="AK603">
        <f t="shared" si="98"/>
        <v>0</v>
      </c>
      <c r="AL603">
        <f t="shared" si="99"/>
        <v>0</v>
      </c>
      <c r="AM603">
        <f t="shared" si="100"/>
        <v>0</v>
      </c>
      <c r="AN603">
        <f t="shared" si="101"/>
        <v>0</v>
      </c>
    </row>
    <row r="604" spans="2:40" x14ac:dyDescent="0.25">
      <c r="B604">
        <v>4680</v>
      </c>
      <c r="C604">
        <v>0.61541014909744263</v>
      </c>
      <c r="D604">
        <v>1</v>
      </c>
      <c r="E604">
        <v>1</v>
      </c>
      <c r="G604">
        <f>1*AND($C604&gt;G$3,$C604&lt;G$4)</f>
        <v>0</v>
      </c>
      <c r="H604">
        <f>1*AND($C604&gt;H$3,$C604&lt;H$4)</f>
        <v>0</v>
      </c>
      <c r="I604">
        <f>1*AND($C604&gt;I$3,$C604&lt;I$4)</f>
        <v>0</v>
      </c>
      <c r="J604">
        <f>1*AND($C604&gt;J$3,$C604&lt;J$4)</f>
        <v>0</v>
      </c>
      <c r="K604">
        <f>1*AND($C604&gt;K$3,$C604&lt;K$4)</f>
        <v>0</v>
      </c>
      <c r="L604">
        <f>1*AND($C604&gt;L$3,$C604&lt;L$4)</f>
        <v>0</v>
      </c>
      <c r="M604">
        <f>1*AND($C604&gt;M$3,$C604&lt;M$4)</f>
        <v>1</v>
      </c>
      <c r="N604">
        <f>1*AND($C604&gt;N$3,$C604&lt;N$4)</f>
        <v>0</v>
      </c>
      <c r="O604">
        <f>1*AND($C604&gt;O$3,$C604&lt;O$4)</f>
        <v>0</v>
      </c>
      <c r="P604">
        <f>1*AND($C604&gt;P$3,$C604&lt;P$4)</f>
        <v>0</v>
      </c>
      <c r="AE604">
        <f t="shared" si="92"/>
        <v>0</v>
      </c>
      <c r="AF604">
        <f t="shared" si="93"/>
        <v>0</v>
      </c>
      <c r="AG604">
        <f t="shared" si="94"/>
        <v>0</v>
      </c>
      <c r="AH604">
        <f t="shared" si="95"/>
        <v>0</v>
      </c>
      <c r="AI604">
        <f t="shared" si="96"/>
        <v>0</v>
      </c>
      <c r="AJ604">
        <f t="shared" si="97"/>
        <v>0</v>
      </c>
      <c r="AK604">
        <f t="shared" si="98"/>
        <v>1</v>
      </c>
      <c r="AL604">
        <f t="shared" si="99"/>
        <v>0</v>
      </c>
      <c r="AM604">
        <f t="shared" si="100"/>
        <v>0</v>
      </c>
      <c r="AN604">
        <f t="shared" si="101"/>
        <v>0</v>
      </c>
    </row>
    <row r="605" spans="2:40" x14ac:dyDescent="0.25">
      <c r="B605">
        <v>4681</v>
      </c>
      <c r="C605">
        <v>0.65098893642425537</v>
      </c>
      <c r="D605">
        <v>1</v>
      </c>
      <c r="E605">
        <v>1</v>
      </c>
      <c r="G605">
        <f>1*AND($C605&gt;G$3,$C605&lt;G$4)</f>
        <v>0</v>
      </c>
      <c r="H605">
        <f>1*AND($C605&gt;H$3,$C605&lt;H$4)</f>
        <v>0</v>
      </c>
      <c r="I605">
        <f>1*AND($C605&gt;I$3,$C605&lt;I$4)</f>
        <v>0</v>
      </c>
      <c r="J605">
        <f>1*AND($C605&gt;J$3,$C605&lt;J$4)</f>
        <v>0</v>
      </c>
      <c r="K605">
        <f>1*AND($C605&gt;K$3,$C605&lt;K$4)</f>
        <v>0</v>
      </c>
      <c r="L605">
        <f>1*AND($C605&gt;L$3,$C605&lt;L$4)</f>
        <v>0</v>
      </c>
      <c r="M605">
        <f>1*AND($C605&gt;M$3,$C605&lt;M$4)</f>
        <v>1</v>
      </c>
      <c r="N605">
        <f>1*AND($C605&gt;N$3,$C605&lt;N$4)</f>
        <v>0</v>
      </c>
      <c r="O605">
        <f>1*AND($C605&gt;O$3,$C605&lt;O$4)</f>
        <v>0</v>
      </c>
      <c r="P605">
        <f>1*AND($C605&gt;P$3,$C605&lt;P$4)</f>
        <v>0</v>
      </c>
      <c r="AE605">
        <f t="shared" si="92"/>
        <v>0</v>
      </c>
      <c r="AF605">
        <f t="shared" si="93"/>
        <v>0</v>
      </c>
      <c r="AG605">
        <f t="shared" si="94"/>
        <v>0</v>
      </c>
      <c r="AH605">
        <f t="shared" si="95"/>
        <v>0</v>
      </c>
      <c r="AI605">
        <f t="shared" si="96"/>
        <v>0</v>
      </c>
      <c r="AJ605">
        <f t="shared" si="97"/>
        <v>0</v>
      </c>
      <c r="AK605">
        <f t="shared" si="98"/>
        <v>1</v>
      </c>
      <c r="AL605">
        <f t="shared" si="99"/>
        <v>0</v>
      </c>
      <c r="AM605">
        <f t="shared" si="100"/>
        <v>0</v>
      </c>
      <c r="AN605">
        <f t="shared" si="101"/>
        <v>0</v>
      </c>
    </row>
    <row r="606" spans="2:40" x14ac:dyDescent="0.25">
      <c r="B606">
        <v>4682</v>
      </c>
      <c r="C606">
        <v>0.62510138750076294</v>
      </c>
      <c r="D606">
        <v>0</v>
      </c>
      <c r="E606">
        <v>1</v>
      </c>
      <c r="G606">
        <f>1*AND($C606&gt;G$3,$C606&lt;G$4)</f>
        <v>0</v>
      </c>
      <c r="H606">
        <f>1*AND($C606&gt;H$3,$C606&lt;H$4)</f>
        <v>0</v>
      </c>
      <c r="I606">
        <f>1*AND($C606&gt;I$3,$C606&lt;I$4)</f>
        <v>0</v>
      </c>
      <c r="J606">
        <f>1*AND($C606&gt;J$3,$C606&lt;J$4)</f>
        <v>0</v>
      </c>
      <c r="K606">
        <f>1*AND($C606&gt;K$3,$C606&lt;K$4)</f>
        <v>0</v>
      </c>
      <c r="L606">
        <f>1*AND($C606&gt;L$3,$C606&lt;L$4)</f>
        <v>0</v>
      </c>
      <c r="M606">
        <f>1*AND($C606&gt;M$3,$C606&lt;M$4)</f>
        <v>1</v>
      </c>
      <c r="N606">
        <f>1*AND($C606&gt;N$3,$C606&lt;N$4)</f>
        <v>0</v>
      </c>
      <c r="O606">
        <f>1*AND($C606&gt;O$3,$C606&lt;O$4)</f>
        <v>0</v>
      </c>
      <c r="P606">
        <f>1*AND($C606&gt;P$3,$C606&lt;P$4)</f>
        <v>0</v>
      </c>
      <c r="AE606">
        <f t="shared" si="92"/>
        <v>0</v>
      </c>
      <c r="AF606">
        <f t="shared" si="93"/>
        <v>0</v>
      </c>
      <c r="AG606">
        <f t="shared" si="94"/>
        <v>0</v>
      </c>
      <c r="AH606">
        <f t="shared" si="95"/>
        <v>0</v>
      </c>
      <c r="AI606">
        <f t="shared" si="96"/>
        <v>0</v>
      </c>
      <c r="AJ606">
        <f t="shared" si="97"/>
        <v>0</v>
      </c>
      <c r="AK606">
        <f t="shared" si="98"/>
        <v>0</v>
      </c>
      <c r="AL606">
        <f t="shared" si="99"/>
        <v>0</v>
      </c>
      <c r="AM606">
        <f t="shared" si="100"/>
        <v>0</v>
      </c>
      <c r="AN606">
        <f t="shared" si="101"/>
        <v>0</v>
      </c>
    </row>
    <row r="607" spans="2:40" x14ac:dyDescent="0.25">
      <c r="B607">
        <v>4683</v>
      </c>
      <c r="C607">
        <v>0.45549502968788153</v>
      </c>
      <c r="D607">
        <v>1</v>
      </c>
      <c r="E607">
        <v>0</v>
      </c>
      <c r="G607">
        <f>1*AND($C607&gt;G$3,$C607&lt;G$4)</f>
        <v>0</v>
      </c>
      <c r="H607">
        <f>1*AND($C607&gt;H$3,$C607&lt;H$4)</f>
        <v>0</v>
      </c>
      <c r="I607">
        <f>1*AND($C607&gt;I$3,$C607&lt;I$4)</f>
        <v>0</v>
      </c>
      <c r="J607">
        <f>1*AND($C607&gt;J$3,$C607&lt;J$4)</f>
        <v>0</v>
      </c>
      <c r="K607">
        <f>1*AND($C607&gt;K$3,$C607&lt;K$4)</f>
        <v>1</v>
      </c>
      <c r="L607">
        <f>1*AND($C607&gt;L$3,$C607&lt;L$4)</f>
        <v>0</v>
      </c>
      <c r="M607">
        <f>1*AND($C607&gt;M$3,$C607&lt;M$4)</f>
        <v>0</v>
      </c>
      <c r="N607">
        <f>1*AND($C607&gt;N$3,$C607&lt;N$4)</f>
        <v>0</v>
      </c>
      <c r="O607">
        <f>1*AND($C607&gt;O$3,$C607&lt;O$4)</f>
        <v>0</v>
      </c>
      <c r="P607">
        <f>1*AND($C607&gt;P$3,$C607&lt;P$4)</f>
        <v>0</v>
      </c>
      <c r="AE607">
        <f t="shared" si="92"/>
        <v>0</v>
      </c>
      <c r="AF607">
        <f t="shared" si="93"/>
        <v>0</v>
      </c>
      <c r="AG607">
        <f t="shared" si="94"/>
        <v>0</v>
      </c>
      <c r="AH607">
        <f t="shared" si="95"/>
        <v>0</v>
      </c>
      <c r="AI607">
        <f t="shared" si="96"/>
        <v>1</v>
      </c>
      <c r="AJ607">
        <f t="shared" si="97"/>
        <v>0</v>
      </c>
      <c r="AK607">
        <f t="shared" si="98"/>
        <v>0</v>
      </c>
      <c r="AL607">
        <f t="shared" si="99"/>
        <v>0</v>
      </c>
      <c r="AM607">
        <f t="shared" si="100"/>
        <v>0</v>
      </c>
      <c r="AN607">
        <f t="shared" si="101"/>
        <v>0</v>
      </c>
    </row>
    <row r="608" spans="2:40" x14ac:dyDescent="0.25">
      <c r="B608">
        <v>4684</v>
      </c>
      <c r="C608">
        <v>0.62886255979537964</v>
      </c>
      <c r="D608">
        <v>1</v>
      </c>
      <c r="E608">
        <v>1</v>
      </c>
      <c r="G608">
        <f>1*AND($C608&gt;G$3,$C608&lt;G$4)</f>
        <v>0</v>
      </c>
      <c r="H608">
        <f>1*AND($C608&gt;H$3,$C608&lt;H$4)</f>
        <v>0</v>
      </c>
      <c r="I608">
        <f>1*AND($C608&gt;I$3,$C608&lt;I$4)</f>
        <v>0</v>
      </c>
      <c r="J608">
        <f>1*AND($C608&gt;J$3,$C608&lt;J$4)</f>
        <v>0</v>
      </c>
      <c r="K608">
        <f>1*AND($C608&gt;K$3,$C608&lt;K$4)</f>
        <v>0</v>
      </c>
      <c r="L608">
        <f>1*AND($C608&gt;L$3,$C608&lt;L$4)</f>
        <v>0</v>
      </c>
      <c r="M608">
        <f>1*AND($C608&gt;M$3,$C608&lt;M$4)</f>
        <v>1</v>
      </c>
      <c r="N608">
        <f>1*AND($C608&gt;N$3,$C608&lt;N$4)</f>
        <v>0</v>
      </c>
      <c r="O608">
        <f>1*AND($C608&gt;O$3,$C608&lt;O$4)</f>
        <v>0</v>
      </c>
      <c r="P608">
        <f>1*AND($C608&gt;P$3,$C608&lt;P$4)</f>
        <v>0</v>
      </c>
      <c r="AE608">
        <f t="shared" si="92"/>
        <v>0</v>
      </c>
      <c r="AF608">
        <f t="shared" si="93"/>
        <v>0</v>
      </c>
      <c r="AG608">
        <f t="shared" si="94"/>
        <v>0</v>
      </c>
      <c r="AH608">
        <f t="shared" si="95"/>
        <v>0</v>
      </c>
      <c r="AI608">
        <f t="shared" si="96"/>
        <v>0</v>
      </c>
      <c r="AJ608">
        <f t="shared" si="97"/>
        <v>0</v>
      </c>
      <c r="AK608">
        <f t="shared" si="98"/>
        <v>1</v>
      </c>
      <c r="AL608">
        <f t="shared" si="99"/>
        <v>0</v>
      </c>
      <c r="AM608">
        <f t="shared" si="100"/>
        <v>0</v>
      </c>
      <c r="AN608">
        <f t="shared" si="101"/>
        <v>0</v>
      </c>
    </row>
    <row r="609" spans="2:40" x14ac:dyDescent="0.25">
      <c r="B609">
        <v>4685</v>
      </c>
      <c r="C609">
        <v>0.5612139105796814</v>
      </c>
      <c r="D609">
        <v>0</v>
      </c>
      <c r="E609">
        <v>1</v>
      </c>
      <c r="G609">
        <f>1*AND($C609&gt;G$3,$C609&lt;G$4)</f>
        <v>0</v>
      </c>
      <c r="H609">
        <f>1*AND($C609&gt;H$3,$C609&lt;H$4)</f>
        <v>0</v>
      </c>
      <c r="I609">
        <f>1*AND($C609&gt;I$3,$C609&lt;I$4)</f>
        <v>0</v>
      </c>
      <c r="J609">
        <f>1*AND($C609&gt;J$3,$C609&lt;J$4)</f>
        <v>0</v>
      </c>
      <c r="K609">
        <f>1*AND($C609&gt;K$3,$C609&lt;K$4)</f>
        <v>0</v>
      </c>
      <c r="L609">
        <f>1*AND($C609&gt;L$3,$C609&lt;L$4)</f>
        <v>1</v>
      </c>
      <c r="M609">
        <f>1*AND($C609&gt;M$3,$C609&lt;M$4)</f>
        <v>0</v>
      </c>
      <c r="N609">
        <f>1*AND($C609&gt;N$3,$C609&lt;N$4)</f>
        <v>0</v>
      </c>
      <c r="O609">
        <f>1*AND($C609&gt;O$3,$C609&lt;O$4)</f>
        <v>0</v>
      </c>
      <c r="P609">
        <f>1*AND($C609&gt;P$3,$C609&lt;P$4)</f>
        <v>0</v>
      </c>
      <c r="AE609">
        <f t="shared" si="92"/>
        <v>0</v>
      </c>
      <c r="AF609">
        <f t="shared" si="93"/>
        <v>0</v>
      </c>
      <c r="AG609">
        <f t="shared" si="94"/>
        <v>0</v>
      </c>
      <c r="AH609">
        <f t="shared" si="95"/>
        <v>0</v>
      </c>
      <c r="AI609">
        <f t="shared" si="96"/>
        <v>0</v>
      </c>
      <c r="AJ609">
        <f t="shared" si="97"/>
        <v>0</v>
      </c>
      <c r="AK609">
        <f t="shared" si="98"/>
        <v>0</v>
      </c>
      <c r="AL609">
        <f t="shared" si="99"/>
        <v>0</v>
      </c>
      <c r="AM609">
        <f t="shared" si="100"/>
        <v>0</v>
      </c>
      <c r="AN609">
        <f t="shared" si="101"/>
        <v>0</v>
      </c>
    </row>
    <row r="610" spans="2:40" x14ac:dyDescent="0.25">
      <c r="B610">
        <v>4685</v>
      </c>
      <c r="C610">
        <v>0.5612139105796814</v>
      </c>
      <c r="D610">
        <v>0</v>
      </c>
      <c r="E610">
        <v>1</v>
      </c>
      <c r="G610">
        <f>1*AND($C610&gt;G$3,$C610&lt;G$4)</f>
        <v>0</v>
      </c>
      <c r="H610">
        <f>1*AND($C610&gt;H$3,$C610&lt;H$4)</f>
        <v>0</v>
      </c>
      <c r="I610">
        <f>1*AND($C610&gt;I$3,$C610&lt;I$4)</f>
        <v>0</v>
      </c>
      <c r="J610">
        <f>1*AND($C610&gt;J$3,$C610&lt;J$4)</f>
        <v>0</v>
      </c>
      <c r="K610">
        <f>1*AND($C610&gt;K$3,$C610&lt;K$4)</f>
        <v>0</v>
      </c>
      <c r="L610">
        <f>1*AND($C610&gt;L$3,$C610&lt;L$4)</f>
        <v>1</v>
      </c>
      <c r="M610">
        <f>1*AND($C610&gt;M$3,$C610&lt;M$4)</f>
        <v>0</v>
      </c>
      <c r="N610">
        <f>1*AND($C610&gt;N$3,$C610&lt;N$4)</f>
        <v>0</v>
      </c>
      <c r="O610">
        <f>1*AND($C610&gt;O$3,$C610&lt;O$4)</f>
        <v>0</v>
      </c>
      <c r="P610">
        <f>1*AND($C610&gt;P$3,$C610&lt;P$4)</f>
        <v>0</v>
      </c>
      <c r="AE610">
        <f t="shared" si="92"/>
        <v>0</v>
      </c>
      <c r="AF610">
        <f t="shared" si="93"/>
        <v>0</v>
      </c>
      <c r="AG610">
        <f t="shared" si="94"/>
        <v>0</v>
      </c>
      <c r="AH610">
        <f t="shared" si="95"/>
        <v>0</v>
      </c>
      <c r="AI610">
        <f t="shared" si="96"/>
        <v>0</v>
      </c>
      <c r="AJ610">
        <f t="shared" si="97"/>
        <v>0</v>
      </c>
      <c r="AK610">
        <f t="shared" si="98"/>
        <v>0</v>
      </c>
      <c r="AL610">
        <f t="shared" si="99"/>
        <v>0</v>
      </c>
      <c r="AM610">
        <f t="shared" si="100"/>
        <v>0</v>
      </c>
      <c r="AN610">
        <f t="shared" si="101"/>
        <v>0</v>
      </c>
    </row>
    <row r="611" spans="2:40" x14ac:dyDescent="0.25">
      <c r="B611">
        <v>4686</v>
      </c>
      <c r="C611">
        <v>0.63550573587417603</v>
      </c>
      <c r="D611">
        <v>1</v>
      </c>
      <c r="E611">
        <v>1</v>
      </c>
      <c r="G611">
        <f>1*AND($C611&gt;G$3,$C611&lt;G$4)</f>
        <v>0</v>
      </c>
      <c r="H611">
        <f>1*AND($C611&gt;H$3,$C611&lt;H$4)</f>
        <v>0</v>
      </c>
      <c r="I611">
        <f>1*AND($C611&gt;I$3,$C611&lt;I$4)</f>
        <v>0</v>
      </c>
      <c r="J611">
        <f>1*AND($C611&gt;J$3,$C611&lt;J$4)</f>
        <v>0</v>
      </c>
      <c r="K611">
        <f>1*AND($C611&gt;K$3,$C611&lt;K$4)</f>
        <v>0</v>
      </c>
      <c r="L611">
        <f>1*AND($C611&gt;L$3,$C611&lt;L$4)</f>
        <v>0</v>
      </c>
      <c r="M611">
        <f>1*AND($C611&gt;M$3,$C611&lt;M$4)</f>
        <v>1</v>
      </c>
      <c r="N611">
        <f>1*AND($C611&gt;N$3,$C611&lt;N$4)</f>
        <v>0</v>
      </c>
      <c r="O611">
        <f>1*AND($C611&gt;O$3,$C611&lt;O$4)</f>
        <v>0</v>
      </c>
      <c r="P611">
        <f>1*AND($C611&gt;P$3,$C611&lt;P$4)</f>
        <v>0</v>
      </c>
      <c r="AE611">
        <f t="shared" si="92"/>
        <v>0</v>
      </c>
      <c r="AF611">
        <f t="shared" si="93"/>
        <v>0</v>
      </c>
      <c r="AG611">
        <f t="shared" si="94"/>
        <v>0</v>
      </c>
      <c r="AH611">
        <f t="shared" si="95"/>
        <v>0</v>
      </c>
      <c r="AI611">
        <f t="shared" si="96"/>
        <v>0</v>
      </c>
      <c r="AJ611">
        <f t="shared" si="97"/>
        <v>0</v>
      </c>
      <c r="AK611">
        <f t="shared" si="98"/>
        <v>1</v>
      </c>
      <c r="AL611">
        <f t="shared" si="99"/>
        <v>0</v>
      </c>
      <c r="AM611">
        <f t="shared" si="100"/>
        <v>0</v>
      </c>
      <c r="AN611">
        <f t="shared" si="101"/>
        <v>0</v>
      </c>
    </row>
    <row r="612" spans="2:40" x14ac:dyDescent="0.25">
      <c r="B612">
        <v>4687</v>
      </c>
      <c r="C612">
        <v>0.4010830819606781</v>
      </c>
      <c r="D612">
        <v>0</v>
      </c>
      <c r="E612">
        <v>0</v>
      </c>
      <c r="G612">
        <f>1*AND($C612&gt;G$3,$C612&lt;G$4)</f>
        <v>0</v>
      </c>
      <c r="H612">
        <f>1*AND($C612&gt;H$3,$C612&lt;H$4)</f>
        <v>0</v>
      </c>
      <c r="I612">
        <f>1*AND($C612&gt;I$3,$C612&lt;I$4)</f>
        <v>0</v>
      </c>
      <c r="J612">
        <f>1*AND($C612&gt;J$3,$C612&lt;J$4)</f>
        <v>0</v>
      </c>
      <c r="K612">
        <f>1*AND($C612&gt;K$3,$C612&lt;K$4)</f>
        <v>1</v>
      </c>
      <c r="L612">
        <f>1*AND($C612&gt;L$3,$C612&lt;L$4)</f>
        <v>0</v>
      </c>
      <c r="M612">
        <f>1*AND($C612&gt;M$3,$C612&lt;M$4)</f>
        <v>0</v>
      </c>
      <c r="N612">
        <f>1*AND($C612&gt;N$3,$C612&lt;N$4)</f>
        <v>0</v>
      </c>
      <c r="O612">
        <f>1*AND($C612&gt;O$3,$C612&lt;O$4)</f>
        <v>0</v>
      </c>
      <c r="P612">
        <f>1*AND($C612&gt;P$3,$C612&lt;P$4)</f>
        <v>0</v>
      </c>
      <c r="AE612">
        <f t="shared" si="92"/>
        <v>0</v>
      </c>
      <c r="AF612">
        <f t="shared" si="93"/>
        <v>0</v>
      </c>
      <c r="AG612">
        <f t="shared" si="94"/>
        <v>0</v>
      </c>
      <c r="AH612">
        <f t="shared" si="95"/>
        <v>0</v>
      </c>
      <c r="AI612">
        <f t="shared" si="96"/>
        <v>0</v>
      </c>
      <c r="AJ612">
        <f t="shared" si="97"/>
        <v>0</v>
      </c>
      <c r="AK612">
        <f t="shared" si="98"/>
        <v>0</v>
      </c>
      <c r="AL612">
        <f t="shared" si="99"/>
        <v>0</v>
      </c>
      <c r="AM612">
        <f t="shared" si="100"/>
        <v>0</v>
      </c>
      <c r="AN612">
        <f t="shared" si="101"/>
        <v>0</v>
      </c>
    </row>
    <row r="613" spans="2:40" x14ac:dyDescent="0.25">
      <c r="B613">
        <v>4688</v>
      </c>
      <c r="C613">
        <v>0.57500249147415161</v>
      </c>
      <c r="D613">
        <v>1</v>
      </c>
      <c r="E613">
        <v>1</v>
      </c>
      <c r="G613">
        <f>1*AND($C613&gt;G$3,$C613&lt;G$4)</f>
        <v>0</v>
      </c>
      <c r="H613">
        <f>1*AND($C613&gt;H$3,$C613&lt;H$4)</f>
        <v>0</v>
      </c>
      <c r="I613">
        <f>1*AND($C613&gt;I$3,$C613&lt;I$4)</f>
        <v>0</v>
      </c>
      <c r="J613">
        <f>1*AND($C613&gt;J$3,$C613&lt;J$4)</f>
        <v>0</v>
      </c>
      <c r="K613">
        <f>1*AND($C613&gt;K$3,$C613&lt;K$4)</f>
        <v>0</v>
      </c>
      <c r="L613">
        <f>1*AND($C613&gt;L$3,$C613&lt;L$4)</f>
        <v>1</v>
      </c>
      <c r="M613">
        <f>1*AND($C613&gt;M$3,$C613&lt;M$4)</f>
        <v>0</v>
      </c>
      <c r="N613">
        <f>1*AND($C613&gt;N$3,$C613&lt;N$4)</f>
        <v>0</v>
      </c>
      <c r="O613">
        <f>1*AND($C613&gt;O$3,$C613&lt;O$4)</f>
        <v>0</v>
      </c>
      <c r="P613">
        <f>1*AND($C613&gt;P$3,$C613&lt;P$4)</f>
        <v>0</v>
      </c>
      <c r="AE613">
        <f t="shared" si="92"/>
        <v>0</v>
      </c>
      <c r="AF613">
        <f t="shared" si="93"/>
        <v>0</v>
      </c>
      <c r="AG613">
        <f t="shared" si="94"/>
        <v>0</v>
      </c>
      <c r="AH613">
        <f t="shared" si="95"/>
        <v>0</v>
      </c>
      <c r="AI613">
        <f t="shared" si="96"/>
        <v>0</v>
      </c>
      <c r="AJ613">
        <f t="shared" si="97"/>
        <v>1</v>
      </c>
      <c r="AK613">
        <f t="shared" si="98"/>
        <v>0</v>
      </c>
      <c r="AL613">
        <f t="shared" si="99"/>
        <v>0</v>
      </c>
      <c r="AM613">
        <f t="shared" si="100"/>
        <v>0</v>
      </c>
      <c r="AN613">
        <f t="shared" si="101"/>
        <v>0</v>
      </c>
    </row>
    <row r="614" spans="2:40" x14ac:dyDescent="0.25">
      <c r="B614">
        <v>4689</v>
      </c>
      <c r="C614">
        <v>0.67115497589111328</v>
      </c>
      <c r="D614">
        <v>1</v>
      </c>
      <c r="E614">
        <v>1</v>
      </c>
      <c r="G614">
        <f>1*AND($C614&gt;G$3,$C614&lt;G$4)</f>
        <v>0</v>
      </c>
      <c r="H614">
        <f>1*AND($C614&gt;H$3,$C614&lt;H$4)</f>
        <v>0</v>
      </c>
      <c r="I614">
        <f>1*AND($C614&gt;I$3,$C614&lt;I$4)</f>
        <v>0</v>
      </c>
      <c r="J614">
        <f>1*AND($C614&gt;J$3,$C614&lt;J$4)</f>
        <v>0</v>
      </c>
      <c r="K614">
        <f>1*AND($C614&gt;K$3,$C614&lt;K$4)</f>
        <v>0</v>
      </c>
      <c r="L614">
        <f>1*AND($C614&gt;L$3,$C614&lt;L$4)</f>
        <v>0</v>
      </c>
      <c r="M614">
        <f>1*AND($C614&gt;M$3,$C614&lt;M$4)</f>
        <v>1</v>
      </c>
      <c r="N614">
        <f>1*AND($C614&gt;N$3,$C614&lt;N$4)</f>
        <v>0</v>
      </c>
      <c r="O614">
        <f>1*AND($C614&gt;O$3,$C614&lt;O$4)</f>
        <v>0</v>
      </c>
      <c r="P614">
        <f>1*AND($C614&gt;P$3,$C614&lt;P$4)</f>
        <v>0</v>
      </c>
      <c r="AE614">
        <f t="shared" si="92"/>
        <v>0</v>
      </c>
      <c r="AF614">
        <f t="shared" si="93"/>
        <v>0</v>
      </c>
      <c r="AG614">
        <f t="shared" si="94"/>
        <v>0</v>
      </c>
      <c r="AH614">
        <f t="shared" si="95"/>
        <v>0</v>
      </c>
      <c r="AI614">
        <f t="shared" si="96"/>
        <v>0</v>
      </c>
      <c r="AJ614">
        <f t="shared" si="97"/>
        <v>0</v>
      </c>
      <c r="AK614">
        <f t="shared" si="98"/>
        <v>1</v>
      </c>
      <c r="AL614">
        <f t="shared" si="99"/>
        <v>0</v>
      </c>
      <c r="AM614">
        <f t="shared" si="100"/>
        <v>0</v>
      </c>
      <c r="AN614">
        <f t="shared" si="101"/>
        <v>0</v>
      </c>
    </row>
    <row r="615" spans="2:40" x14ac:dyDescent="0.25">
      <c r="B615">
        <v>4690</v>
      </c>
      <c r="C615">
        <v>0.62965494394302368</v>
      </c>
      <c r="D615">
        <v>0</v>
      </c>
      <c r="E615">
        <v>1</v>
      </c>
      <c r="G615">
        <f>1*AND($C615&gt;G$3,$C615&lt;G$4)</f>
        <v>0</v>
      </c>
      <c r="H615">
        <f>1*AND($C615&gt;H$3,$C615&lt;H$4)</f>
        <v>0</v>
      </c>
      <c r="I615">
        <f>1*AND($C615&gt;I$3,$C615&lt;I$4)</f>
        <v>0</v>
      </c>
      <c r="J615">
        <f>1*AND($C615&gt;J$3,$C615&lt;J$4)</f>
        <v>0</v>
      </c>
      <c r="K615">
        <f>1*AND($C615&gt;K$3,$C615&lt;K$4)</f>
        <v>0</v>
      </c>
      <c r="L615">
        <f>1*AND($C615&gt;L$3,$C615&lt;L$4)</f>
        <v>0</v>
      </c>
      <c r="M615">
        <f>1*AND($C615&gt;M$3,$C615&lt;M$4)</f>
        <v>1</v>
      </c>
      <c r="N615">
        <f>1*AND($C615&gt;N$3,$C615&lt;N$4)</f>
        <v>0</v>
      </c>
      <c r="O615">
        <f>1*AND($C615&gt;O$3,$C615&lt;O$4)</f>
        <v>0</v>
      </c>
      <c r="P615">
        <f>1*AND($C615&gt;P$3,$C615&lt;P$4)</f>
        <v>0</v>
      </c>
      <c r="AE615">
        <f t="shared" si="92"/>
        <v>0</v>
      </c>
      <c r="AF615">
        <f t="shared" si="93"/>
        <v>0</v>
      </c>
      <c r="AG615">
        <f t="shared" si="94"/>
        <v>0</v>
      </c>
      <c r="AH615">
        <f t="shared" si="95"/>
        <v>0</v>
      </c>
      <c r="AI615">
        <f t="shared" si="96"/>
        <v>0</v>
      </c>
      <c r="AJ615">
        <f t="shared" si="97"/>
        <v>0</v>
      </c>
      <c r="AK615">
        <f t="shared" si="98"/>
        <v>0</v>
      </c>
      <c r="AL615">
        <f t="shared" si="99"/>
        <v>0</v>
      </c>
      <c r="AM615">
        <f t="shared" si="100"/>
        <v>0</v>
      </c>
      <c r="AN615">
        <f t="shared" si="101"/>
        <v>0</v>
      </c>
    </row>
    <row r="616" spans="2:40" x14ac:dyDescent="0.25">
      <c r="B616">
        <v>4691</v>
      </c>
      <c r="C616">
        <v>0.44994571805000311</v>
      </c>
      <c r="D616">
        <v>0</v>
      </c>
      <c r="E616">
        <v>0</v>
      </c>
      <c r="G616">
        <f>1*AND($C616&gt;G$3,$C616&lt;G$4)</f>
        <v>0</v>
      </c>
      <c r="H616">
        <f>1*AND($C616&gt;H$3,$C616&lt;H$4)</f>
        <v>0</v>
      </c>
      <c r="I616">
        <f>1*AND($C616&gt;I$3,$C616&lt;I$4)</f>
        <v>0</v>
      </c>
      <c r="J616">
        <f>1*AND($C616&gt;J$3,$C616&lt;J$4)</f>
        <v>0</v>
      </c>
      <c r="K616">
        <f>1*AND($C616&gt;K$3,$C616&lt;K$4)</f>
        <v>1</v>
      </c>
      <c r="L616">
        <f>1*AND($C616&gt;L$3,$C616&lt;L$4)</f>
        <v>0</v>
      </c>
      <c r="M616">
        <f>1*AND($C616&gt;M$3,$C616&lt;M$4)</f>
        <v>0</v>
      </c>
      <c r="N616">
        <f>1*AND($C616&gt;N$3,$C616&lt;N$4)</f>
        <v>0</v>
      </c>
      <c r="O616">
        <f>1*AND($C616&gt;O$3,$C616&lt;O$4)</f>
        <v>0</v>
      </c>
      <c r="P616">
        <f>1*AND($C616&gt;P$3,$C616&lt;P$4)</f>
        <v>0</v>
      </c>
      <c r="AE616">
        <f t="shared" si="92"/>
        <v>0</v>
      </c>
      <c r="AF616">
        <f t="shared" si="93"/>
        <v>0</v>
      </c>
      <c r="AG616">
        <f t="shared" si="94"/>
        <v>0</v>
      </c>
      <c r="AH616">
        <f t="shared" si="95"/>
        <v>0</v>
      </c>
      <c r="AI616">
        <f t="shared" si="96"/>
        <v>0</v>
      </c>
      <c r="AJ616">
        <f t="shared" si="97"/>
        <v>0</v>
      </c>
      <c r="AK616">
        <f t="shared" si="98"/>
        <v>0</v>
      </c>
      <c r="AL616">
        <f t="shared" si="99"/>
        <v>0</v>
      </c>
      <c r="AM616">
        <f t="shared" si="100"/>
        <v>0</v>
      </c>
      <c r="AN616">
        <f t="shared" si="101"/>
        <v>0</v>
      </c>
    </row>
    <row r="617" spans="2:40" x14ac:dyDescent="0.25">
      <c r="B617">
        <v>4691</v>
      </c>
      <c r="C617">
        <v>0.50639909505844116</v>
      </c>
      <c r="D617">
        <v>1</v>
      </c>
      <c r="E617">
        <v>1</v>
      </c>
      <c r="G617">
        <f>1*AND($C617&gt;G$3,$C617&lt;G$4)</f>
        <v>0</v>
      </c>
      <c r="H617">
        <f>1*AND($C617&gt;H$3,$C617&lt;H$4)</f>
        <v>0</v>
      </c>
      <c r="I617">
        <f>1*AND($C617&gt;I$3,$C617&lt;I$4)</f>
        <v>0</v>
      </c>
      <c r="J617">
        <f>1*AND($C617&gt;J$3,$C617&lt;J$4)</f>
        <v>0</v>
      </c>
      <c r="K617">
        <f>1*AND($C617&gt;K$3,$C617&lt;K$4)</f>
        <v>0</v>
      </c>
      <c r="L617">
        <f>1*AND($C617&gt;L$3,$C617&lt;L$4)</f>
        <v>1</v>
      </c>
      <c r="M617">
        <f>1*AND($C617&gt;M$3,$C617&lt;M$4)</f>
        <v>0</v>
      </c>
      <c r="N617">
        <f>1*AND($C617&gt;N$3,$C617&lt;N$4)</f>
        <v>0</v>
      </c>
      <c r="O617">
        <f>1*AND($C617&gt;O$3,$C617&lt;O$4)</f>
        <v>0</v>
      </c>
      <c r="P617">
        <f>1*AND($C617&gt;P$3,$C617&lt;P$4)</f>
        <v>0</v>
      </c>
      <c r="AE617">
        <f t="shared" si="92"/>
        <v>0</v>
      </c>
      <c r="AF617">
        <f t="shared" si="93"/>
        <v>0</v>
      </c>
      <c r="AG617">
        <f t="shared" si="94"/>
        <v>0</v>
      </c>
      <c r="AH617">
        <f t="shared" si="95"/>
        <v>0</v>
      </c>
      <c r="AI617">
        <f t="shared" si="96"/>
        <v>0</v>
      </c>
      <c r="AJ617">
        <f t="shared" si="97"/>
        <v>1</v>
      </c>
      <c r="AK617">
        <f t="shared" si="98"/>
        <v>0</v>
      </c>
      <c r="AL617">
        <f t="shared" si="99"/>
        <v>0</v>
      </c>
      <c r="AM617">
        <f t="shared" si="100"/>
        <v>0</v>
      </c>
      <c r="AN617">
        <f t="shared" si="101"/>
        <v>0</v>
      </c>
    </row>
    <row r="618" spans="2:40" x14ac:dyDescent="0.25">
      <c r="B618">
        <v>4691</v>
      </c>
      <c r="C618">
        <v>0.50639909505844116</v>
      </c>
      <c r="D618">
        <v>0</v>
      </c>
      <c r="E618">
        <v>1</v>
      </c>
      <c r="G618">
        <f>1*AND($C618&gt;G$3,$C618&lt;G$4)</f>
        <v>0</v>
      </c>
      <c r="H618">
        <f>1*AND($C618&gt;H$3,$C618&lt;H$4)</f>
        <v>0</v>
      </c>
      <c r="I618">
        <f>1*AND($C618&gt;I$3,$C618&lt;I$4)</f>
        <v>0</v>
      </c>
      <c r="J618">
        <f>1*AND($C618&gt;J$3,$C618&lt;J$4)</f>
        <v>0</v>
      </c>
      <c r="K618">
        <f>1*AND($C618&gt;K$3,$C618&lt;K$4)</f>
        <v>0</v>
      </c>
      <c r="L618">
        <f>1*AND($C618&gt;L$3,$C618&lt;L$4)</f>
        <v>1</v>
      </c>
      <c r="M618">
        <f>1*AND($C618&gt;M$3,$C618&lt;M$4)</f>
        <v>0</v>
      </c>
      <c r="N618">
        <f>1*AND($C618&gt;N$3,$C618&lt;N$4)</f>
        <v>0</v>
      </c>
      <c r="O618">
        <f>1*AND($C618&gt;O$3,$C618&lt;O$4)</f>
        <v>0</v>
      </c>
      <c r="P618">
        <f>1*AND($C618&gt;P$3,$C618&lt;P$4)</f>
        <v>0</v>
      </c>
      <c r="AE618">
        <f t="shared" si="92"/>
        <v>0</v>
      </c>
      <c r="AF618">
        <f t="shared" si="93"/>
        <v>0</v>
      </c>
      <c r="AG618">
        <f t="shared" si="94"/>
        <v>0</v>
      </c>
      <c r="AH618">
        <f t="shared" si="95"/>
        <v>0</v>
      </c>
      <c r="AI618">
        <f t="shared" si="96"/>
        <v>0</v>
      </c>
      <c r="AJ618">
        <f t="shared" si="97"/>
        <v>0</v>
      </c>
      <c r="AK618">
        <f t="shared" si="98"/>
        <v>0</v>
      </c>
      <c r="AL618">
        <f t="shared" si="99"/>
        <v>0</v>
      </c>
      <c r="AM618">
        <f t="shared" si="100"/>
        <v>0</v>
      </c>
      <c r="AN618">
        <f t="shared" si="101"/>
        <v>0</v>
      </c>
    </row>
    <row r="619" spans="2:40" x14ac:dyDescent="0.25">
      <c r="B619">
        <v>4692</v>
      </c>
      <c r="C619">
        <v>0.62315821647644043</v>
      </c>
      <c r="D619">
        <v>1</v>
      </c>
      <c r="E619">
        <v>1</v>
      </c>
      <c r="G619">
        <f>1*AND($C619&gt;G$3,$C619&lt;G$4)</f>
        <v>0</v>
      </c>
      <c r="H619">
        <f>1*AND($C619&gt;H$3,$C619&lt;H$4)</f>
        <v>0</v>
      </c>
      <c r="I619">
        <f>1*AND($C619&gt;I$3,$C619&lt;I$4)</f>
        <v>0</v>
      </c>
      <c r="J619">
        <f>1*AND($C619&gt;J$3,$C619&lt;J$4)</f>
        <v>0</v>
      </c>
      <c r="K619">
        <f>1*AND($C619&gt;K$3,$C619&lt;K$4)</f>
        <v>0</v>
      </c>
      <c r="L619">
        <f>1*AND($C619&gt;L$3,$C619&lt;L$4)</f>
        <v>0</v>
      </c>
      <c r="M619">
        <f>1*AND($C619&gt;M$3,$C619&lt;M$4)</f>
        <v>1</v>
      </c>
      <c r="N619">
        <f>1*AND($C619&gt;N$3,$C619&lt;N$4)</f>
        <v>0</v>
      </c>
      <c r="O619">
        <f>1*AND($C619&gt;O$3,$C619&lt;O$4)</f>
        <v>0</v>
      </c>
      <c r="P619">
        <f>1*AND($C619&gt;P$3,$C619&lt;P$4)</f>
        <v>0</v>
      </c>
      <c r="AE619">
        <f t="shared" si="92"/>
        <v>0</v>
      </c>
      <c r="AF619">
        <f t="shared" si="93"/>
        <v>0</v>
      </c>
      <c r="AG619">
        <f t="shared" si="94"/>
        <v>0</v>
      </c>
      <c r="AH619">
        <f t="shared" si="95"/>
        <v>0</v>
      </c>
      <c r="AI619">
        <f t="shared" si="96"/>
        <v>0</v>
      </c>
      <c r="AJ619">
        <f t="shared" si="97"/>
        <v>0</v>
      </c>
      <c r="AK619">
        <f t="shared" si="98"/>
        <v>1</v>
      </c>
      <c r="AL619">
        <f t="shared" si="99"/>
        <v>0</v>
      </c>
      <c r="AM619">
        <f t="shared" si="100"/>
        <v>0</v>
      </c>
      <c r="AN619">
        <f t="shared" si="101"/>
        <v>0</v>
      </c>
    </row>
    <row r="620" spans="2:40" x14ac:dyDescent="0.25">
      <c r="B620">
        <v>4693</v>
      </c>
      <c r="C620">
        <v>0.64784872531890869</v>
      </c>
      <c r="D620">
        <v>0</v>
      </c>
      <c r="E620">
        <v>1</v>
      </c>
      <c r="G620">
        <f>1*AND($C620&gt;G$3,$C620&lt;G$4)</f>
        <v>0</v>
      </c>
      <c r="H620">
        <f>1*AND($C620&gt;H$3,$C620&lt;H$4)</f>
        <v>0</v>
      </c>
      <c r="I620">
        <f>1*AND($C620&gt;I$3,$C620&lt;I$4)</f>
        <v>0</v>
      </c>
      <c r="J620">
        <f>1*AND($C620&gt;J$3,$C620&lt;J$4)</f>
        <v>0</v>
      </c>
      <c r="K620">
        <f>1*AND($C620&gt;K$3,$C620&lt;K$4)</f>
        <v>0</v>
      </c>
      <c r="L620">
        <f>1*AND($C620&gt;L$3,$C620&lt;L$4)</f>
        <v>0</v>
      </c>
      <c r="M620">
        <f>1*AND($C620&gt;M$3,$C620&lt;M$4)</f>
        <v>1</v>
      </c>
      <c r="N620">
        <f>1*AND($C620&gt;N$3,$C620&lt;N$4)</f>
        <v>0</v>
      </c>
      <c r="O620">
        <f>1*AND($C620&gt;O$3,$C620&lt;O$4)</f>
        <v>0</v>
      </c>
      <c r="P620">
        <f>1*AND($C620&gt;P$3,$C620&lt;P$4)</f>
        <v>0</v>
      </c>
      <c r="AE620">
        <f t="shared" si="92"/>
        <v>0</v>
      </c>
      <c r="AF620">
        <f t="shared" si="93"/>
        <v>0</v>
      </c>
      <c r="AG620">
        <f t="shared" si="94"/>
        <v>0</v>
      </c>
      <c r="AH620">
        <f t="shared" si="95"/>
        <v>0</v>
      </c>
      <c r="AI620">
        <f t="shared" si="96"/>
        <v>0</v>
      </c>
      <c r="AJ620">
        <f t="shared" si="97"/>
        <v>0</v>
      </c>
      <c r="AK620">
        <f t="shared" si="98"/>
        <v>0</v>
      </c>
      <c r="AL620">
        <f t="shared" si="99"/>
        <v>0</v>
      </c>
      <c r="AM620">
        <f t="shared" si="100"/>
        <v>0</v>
      </c>
      <c r="AN620">
        <f t="shared" si="101"/>
        <v>0</v>
      </c>
    </row>
    <row r="621" spans="2:40" x14ac:dyDescent="0.25">
      <c r="B621">
        <v>4693</v>
      </c>
      <c r="C621">
        <v>0.64784872531890869</v>
      </c>
      <c r="D621">
        <v>1</v>
      </c>
      <c r="E621">
        <v>1</v>
      </c>
      <c r="G621">
        <f>1*AND($C621&gt;G$3,$C621&lt;G$4)</f>
        <v>0</v>
      </c>
      <c r="H621">
        <f>1*AND($C621&gt;H$3,$C621&lt;H$4)</f>
        <v>0</v>
      </c>
      <c r="I621">
        <f>1*AND($C621&gt;I$3,$C621&lt;I$4)</f>
        <v>0</v>
      </c>
      <c r="J621">
        <f>1*AND($C621&gt;J$3,$C621&lt;J$4)</f>
        <v>0</v>
      </c>
      <c r="K621">
        <f>1*AND($C621&gt;K$3,$C621&lt;K$4)</f>
        <v>0</v>
      </c>
      <c r="L621">
        <f>1*AND($C621&gt;L$3,$C621&lt;L$4)</f>
        <v>0</v>
      </c>
      <c r="M621">
        <f>1*AND($C621&gt;M$3,$C621&lt;M$4)</f>
        <v>1</v>
      </c>
      <c r="N621">
        <f>1*AND($C621&gt;N$3,$C621&lt;N$4)</f>
        <v>0</v>
      </c>
      <c r="O621">
        <f>1*AND($C621&gt;O$3,$C621&lt;O$4)</f>
        <v>0</v>
      </c>
      <c r="P621">
        <f>1*AND($C621&gt;P$3,$C621&lt;P$4)</f>
        <v>0</v>
      </c>
      <c r="AE621">
        <f t="shared" si="92"/>
        <v>0</v>
      </c>
      <c r="AF621">
        <f t="shared" si="93"/>
        <v>0</v>
      </c>
      <c r="AG621">
        <f t="shared" si="94"/>
        <v>0</v>
      </c>
      <c r="AH621">
        <f t="shared" si="95"/>
        <v>0</v>
      </c>
      <c r="AI621">
        <f t="shared" si="96"/>
        <v>0</v>
      </c>
      <c r="AJ621">
        <f t="shared" si="97"/>
        <v>0</v>
      </c>
      <c r="AK621">
        <f t="shared" si="98"/>
        <v>1</v>
      </c>
      <c r="AL621">
        <f t="shared" si="99"/>
        <v>0</v>
      </c>
      <c r="AM621">
        <f t="shared" si="100"/>
        <v>0</v>
      </c>
      <c r="AN621">
        <f t="shared" si="101"/>
        <v>0</v>
      </c>
    </row>
    <row r="622" spans="2:40" x14ac:dyDescent="0.25">
      <c r="B622">
        <v>4693</v>
      </c>
      <c r="C622">
        <v>0.62647473812103271</v>
      </c>
      <c r="D622">
        <v>1</v>
      </c>
      <c r="E622">
        <v>1</v>
      </c>
      <c r="G622">
        <f>1*AND($C622&gt;G$3,$C622&lt;G$4)</f>
        <v>0</v>
      </c>
      <c r="H622">
        <f>1*AND($C622&gt;H$3,$C622&lt;H$4)</f>
        <v>0</v>
      </c>
      <c r="I622">
        <f>1*AND($C622&gt;I$3,$C622&lt;I$4)</f>
        <v>0</v>
      </c>
      <c r="J622">
        <f>1*AND($C622&gt;J$3,$C622&lt;J$4)</f>
        <v>0</v>
      </c>
      <c r="K622">
        <f>1*AND($C622&gt;K$3,$C622&lt;K$4)</f>
        <v>0</v>
      </c>
      <c r="L622">
        <f>1*AND($C622&gt;L$3,$C622&lt;L$4)</f>
        <v>0</v>
      </c>
      <c r="M622">
        <f>1*AND($C622&gt;M$3,$C622&lt;M$4)</f>
        <v>1</v>
      </c>
      <c r="N622">
        <f>1*AND($C622&gt;N$3,$C622&lt;N$4)</f>
        <v>0</v>
      </c>
      <c r="O622">
        <f>1*AND($C622&gt;O$3,$C622&lt;O$4)</f>
        <v>0</v>
      </c>
      <c r="P622">
        <f>1*AND($C622&gt;P$3,$C622&lt;P$4)</f>
        <v>0</v>
      </c>
      <c r="AE622">
        <f t="shared" si="92"/>
        <v>0</v>
      </c>
      <c r="AF622">
        <f t="shared" si="93"/>
        <v>0</v>
      </c>
      <c r="AG622">
        <f t="shared" si="94"/>
        <v>0</v>
      </c>
      <c r="AH622">
        <f t="shared" si="95"/>
        <v>0</v>
      </c>
      <c r="AI622">
        <f t="shared" si="96"/>
        <v>0</v>
      </c>
      <c r="AJ622">
        <f t="shared" si="97"/>
        <v>0</v>
      </c>
      <c r="AK622">
        <f t="shared" si="98"/>
        <v>1</v>
      </c>
      <c r="AL622">
        <f t="shared" si="99"/>
        <v>0</v>
      </c>
      <c r="AM622">
        <f t="shared" si="100"/>
        <v>0</v>
      </c>
      <c r="AN622">
        <f t="shared" si="101"/>
        <v>0</v>
      </c>
    </row>
    <row r="623" spans="2:40" x14ac:dyDescent="0.25">
      <c r="B623">
        <v>4694</v>
      </c>
      <c r="C623">
        <v>0.61619889736175537</v>
      </c>
      <c r="D623">
        <v>1</v>
      </c>
      <c r="E623">
        <v>1</v>
      </c>
      <c r="G623">
        <f>1*AND($C623&gt;G$3,$C623&lt;G$4)</f>
        <v>0</v>
      </c>
      <c r="H623">
        <f>1*AND($C623&gt;H$3,$C623&lt;H$4)</f>
        <v>0</v>
      </c>
      <c r="I623">
        <f>1*AND($C623&gt;I$3,$C623&lt;I$4)</f>
        <v>0</v>
      </c>
      <c r="J623">
        <f>1*AND($C623&gt;J$3,$C623&lt;J$4)</f>
        <v>0</v>
      </c>
      <c r="K623">
        <f>1*AND($C623&gt;K$3,$C623&lt;K$4)</f>
        <v>0</v>
      </c>
      <c r="L623">
        <f>1*AND($C623&gt;L$3,$C623&lt;L$4)</f>
        <v>0</v>
      </c>
      <c r="M623">
        <f>1*AND($C623&gt;M$3,$C623&lt;M$4)</f>
        <v>1</v>
      </c>
      <c r="N623">
        <f>1*AND($C623&gt;N$3,$C623&lt;N$4)</f>
        <v>0</v>
      </c>
      <c r="O623">
        <f>1*AND($C623&gt;O$3,$C623&lt;O$4)</f>
        <v>0</v>
      </c>
      <c r="P623">
        <f>1*AND($C623&gt;P$3,$C623&lt;P$4)</f>
        <v>0</v>
      </c>
      <c r="AE623">
        <f t="shared" si="92"/>
        <v>0</v>
      </c>
      <c r="AF623">
        <f t="shared" si="93"/>
        <v>0</v>
      </c>
      <c r="AG623">
        <f t="shared" si="94"/>
        <v>0</v>
      </c>
      <c r="AH623">
        <f t="shared" si="95"/>
        <v>0</v>
      </c>
      <c r="AI623">
        <f t="shared" si="96"/>
        <v>0</v>
      </c>
      <c r="AJ623">
        <f t="shared" si="97"/>
        <v>0</v>
      </c>
      <c r="AK623">
        <f t="shared" si="98"/>
        <v>1</v>
      </c>
      <c r="AL623">
        <f t="shared" si="99"/>
        <v>0</v>
      </c>
      <c r="AM623">
        <f t="shared" si="100"/>
        <v>0</v>
      </c>
      <c r="AN623">
        <f t="shared" si="101"/>
        <v>0</v>
      </c>
    </row>
    <row r="624" spans="2:40" x14ac:dyDescent="0.25">
      <c r="B624">
        <v>4695</v>
      </c>
      <c r="C624">
        <v>0.59808486700057983</v>
      </c>
      <c r="D624">
        <v>1</v>
      </c>
      <c r="E624">
        <v>1</v>
      </c>
      <c r="G624">
        <f>1*AND($C624&gt;G$3,$C624&lt;G$4)</f>
        <v>0</v>
      </c>
      <c r="H624">
        <f>1*AND($C624&gt;H$3,$C624&lt;H$4)</f>
        <v>0</v>
      </c>
      <c r="I624">
        <f>1*AND($C624&gt;I$3,$C624&lt;I$4)</f>
        <v>0</v>
      </c>
      <c r="J624">
        <f>1*AND($C624&gt;J$3,$C624&lt;J$4)</f>
        <v>0</v>
      </c>
      <c r="K624">
        <f>1*AND($C624&gt;K$3,$C624&lt;K$4)</f>
        <v>0</v>
      </c>
      <c r="L624">
        <f>1*AND($C624&gt;L$3,$C624&lt;L$4)</f>
        <v>1</v>
      </c>
      <c r="M624">
        <f>1*AND($C624&gt;M$3,$C624&lt;M$4)</f>
        <v>0</v>
      </c>
      <c r="N624">
        <f>1*AND($C624&gt;N$3,$C624&lt;N$4)</f>
        <v>0</v>
      </c>
      <c r="O624">
        <f>1*AND($C624&gt;O$3,$C624&lt;O$4)</f>
        <v>0</v>
      </c>
      <c r="P624">
        <f>1*AND($C624&gt;P$3,$C624&lt;P$4)</f>
        <v>0</v>
      </c>
      <c r="AE624">
        <f t="shared" si="92"/>
        <v>0</v>
      </c>
      <c r="AF624">
        <f t="shared" si="93"/>
        <v>0</v>
      </c>
      <c r="AG624">
        <f t="shared" si="94"/>
        <v>0</v>
      </c>
      <c r="AH624">
        <f t="shared" si="95"/>
        <v>0</v>
      </c>
      <c r="AI624">
        <f t="shared" si="96"/>
        <v>0</v>
      </c>
      <c r="AJ624">
        <f t="shared" si="97"/>
        <v>1</v>
      </c>
      <c r="AK624">
        <f t="shared" si="98"/>
        <v>0</v>
      </c>
      <c r="AL624">
        <f t="shared" si="99"/>
        <v>0</v>
      </c>
      <c r="AM624">
        <f t="shared" si="100"/>
        <v>0</v>
      </c>
      <c r="AN624">
        <f t="shared" si="101"/>
        <v>0</v>
      </c>
    </row>
    <row r="625" spans="2:40" x14ac:dyDescent="0.25">
      <c r="B625">
        <v>4696</v>
      </c>
      <c r="C625">
        <v>0.63669133186340332</v>
      </c>
      <c r="D625">
        <v>1</v>
      </c>
      <c r="E625">
        <v>1</v>
      </c>
      <c r="G625">
        <f>1*AND($C625&gt;G$3,$C625&lt;G$4)</f>
        <v>0</v>
      </c>
      <c r="H625">
        <f>1*AND($C625&gt;H$3,$C625&lt;H$4)</f>
        <v>0</v>
      </c>
      <c r="I625">
        <f>1*AND($C625&gt;I$3,$C625&lt;I$4)</f>
        <v>0</v>
      </c>
      <c r="J625">
        <f>1*AND($C625&gt;J$3,$C625&lt;J$4)</f>
        <v>0</v>
      </c>
      <c r="K625">
        <f>1*AND($C625&gt;K$3,$C625&lt;K$4)</f>
        <v>0</v>
      </c>
      <c r="L625">
        <f>1*AND($C625&gt;L$3,$C625&lt;L$4)</f>
        <v>0</v>
      </c>
      <c r="M625">
        <f>1*AND($C625&gt;M$3,$C625&lt;M$4)</f>
        <v>1</v>
      </c>
      <c r="N625">
        <f>1*AND($C625&gt;N$3,$C625&lt;N$4)</f>
        <v>0</v>
      </c>
      <c r="O625">
        <f>1*AND($C625&gt;O$3,$C625&lt;O$4)</f>
        <v>0</v>
      </c>
      <c r="P625">
        <f>1*AND($C625&gt;P$3,$C625&lt;P$4)</f>
        <v>0</v>
      </c>
      <c r="AE625">
        <f t="shared" si="92"/>
        <v>0</v>
      </c>
      <c r="AF625">
        <f t="shared" si="93"/>
        <v>0</v>
      </c>
      <c r="AG625">
        <f t="shared" si="94"/>
        <v>0</v>
      </c>
      <c r="AH625">
        <f t="shared" si="95"/>
        <v>0</v>
      </c>
      <c r="AI625">
        <f t="shared" si="96"/>
        <v>0</v>
      </c>
      <c r="AJ625">
        <f t="shared" si="97"/>
        <v>0</v>
      </c>
      <c r="AK625">
        <f t="shared" si="98"/>
        <v>1</v>
      </c>
      <c r="AL625">
        <f t="shared" si="99"/>
        <v>0</v>
      </c>
      <c r="AM625">
        <f t="shared" si="100"/>
        <v>0</v>
      </c>
      <c r="AN625">
        <f t="shared" si="101"/>
        <v>0</v>
      </c>
    </row>
    <row r="626" spans="2:40" x14ac:dyDescent="0.25">
      <c r="B626">
        <v>4697</v>
      </c>
      <c r="C626">
        <v>0.42656591534614557</v>
      </c>
      <c r="D626">
        <v>1</v>
      </c>
      <c r="E626">
        <v>0</v>
      </c>
      <c r="G626">
        <f>1*AND($C626&gt;G$3,$C626&lt;G$4)</f>
        <v>0</v>
      </c>
      <c r="H626">
        <f>1*AND($C626&gt;H$3,$C626&lt;H$4)</f>
        <v>0</v>
      </c>
      <c r="I626">
        <f>1*AND($C626&gt;I$3,$C626&lt;I$4)</f>
        <v>0</v>
      </c>
      <c r="J626">
        <f>1*AND($C626&gt;J$3,$C626&lt;J$4)</f>
        <v>0</v>
      </c>
      <c r="K626">
        <f>1*AND($C626&gt;K$3,$C626&lt;K$4)</f>
        <v>1</v>
      </c>
      <c r="L626">
        <f>1*AND($C626&gt;L$3,$C626&lt;L$4)</f>
        <v>0</v>
      </c>
      <c r="M626">
        <f>1*AND($C626&gt;M$3,$C626&lt;M$4)</f>
        <v>0</v>
      </c>
      <c r="N626">
        <f>1*AND($C626&gt;N$3,$C626&lt;N$4)</f>
        <v>0</v>
      </c>
      <c r="O626">
        <f>1*AND($C626&gt;O$3,$C626&lt;O$4)</f>
        <v>0</v>
      </c>
      <c r="P626">
        <f>1*AND($C626&gt;P$3,$C626&lt;P$4)</f>
        <v>0</v>
      </c>
      <c r="AE626">
        <f t="shared" si="92"/>
        <v>0</v>
      </c>
      <c r="AF626">
        <f t="shared" si="93"/>
        <v>0</v>
      </c>
      <c r="AG626">
        <f t="shared" si="94"/>
        <v>0</v>
      </c>
      <c r="AH626">
        <f t="shared" si="95"/>
        <v>0</v>
      </c>
      <c r="AI626">
        <f t="shared" si="96"/>
        <v>1</v>
      </c>
      <c r="AJ626">
        <f t="shared" si="97"/>
        <v>0</v>
      </c>
      <c r="AK626">
        <f t="shared" si="98"/>
        <v>0</v>
      </c>
      <c r="AL626">
        <f t="shared" si="99"/>
        <v>0</v>
      </c>
      <c r="AM626">
        <f t="shared" si="100"/>
        <v>0</v>
      </c>
      <c r="AN626">
        <f t="shared" si="101"/>
        <v>0</v>
      </c>
    </row>
    <row r="627" spans="2:40" x14ac:dyDescent="0.25">
      <c r="B627">
        <v>4697</v>
      </c>
      <c r="C627">
        <v>0.41695895791053772</v>
      </c>
      <c r="D627">
        <v>1</v>
      </c>
      <c r="E627">
        <v>0</v>
      </c>
      <c r="G627">
        <f>1*AND($C627&gt;G$3,$C627&lt;G$4)</f>
        <v>0</v>
      </c>
      <c r="H627">
        <f>1*AND($C627&gt;H$3,$C627&lt;H$4)</f>
        <v>0</v>
      </c>
      <c r="I627">
        <f>1*AND($C627&gt;I$3,$C627&lt;I$4)</f>
        <v>0</v>
      </c>
      <c r="J627">
        <f>1*AND($C627&gt;J$3,$C627&lt;J$4)</f>
        <v>0</v>
      </c>
      <c r="K627">
        <f>1*AND($C627&gt;K$3,$C627&lt;K$4)</f>
        <v>1</v>
      </c>
      <c r="L627">
        <f>1*AND($C627&gt;L$3,$C627&lt;L$4)</f>
        <v>0</v>
      </c>
      <c r="M627">
        <f>1*AND($C627&gt;M$3,$C627&lt;M$4)</f>
        <v>0</v>
      </c>
      <c r="N627">
        <f>1*AND($C627&gt;N$3,$C627&lt;N$4)</f>
        <v>0</v>
      </c>
      <c r="O627">
        <f>1*AND($C627&gt;O$3,$C627&lt;O$4)</f>
        <v>0</v>
      </c>
      <c r="P627">
        <f>1*AND($C627&gt;P$3,$C627&lt;P$4)</f>
        <v>0</v>
      </c>
      <c r="AE627">
        <f t="shared" si="92"/>
        <v>0</v>
      </c>
      <c r="AF627">
        <f t="shared" si="93"/>
        <v>0</v>
      </c>
      <c r="AG627">
        <f t="shared" si="94"/>
        <v>0</v>
      </c>
      <c r="AH627">
        <f t="shared" si="95"/>
        <v>0</v>
      </c>
      <c r="AI627">
        <f t="shared" si="96"/>
        <v>1</v>
      </c>
      <c r="AJ627">
        <f t="shared" si="97"/>
        <v>0</v>
      </c>
      <c r="AK627">
        <f t="shared" si="98"/>
        <v>0</v>
      </c>
      <c r="AL627">
        <f t="shared" si="99"/>
        <v>0</v>
      </c>
      <c r="AM627">
        <f t="shared" si="100"/>
        <v>0</v>
      </c>
      <c r="AN627">
        <f t="shared" si="101"/>
        <v>0</v>
      </c>
    </row>
    <row r="628" spans="2:40" x14ac:dyDescent="0.25">
      <c r="B628">
        <v>4698</v>
      </c>
      <c r="C628">
        <v>0.56793671846389771</v>
      </c>
      <c r="D628">
        <v>1</v>
      </c>
      <c r="E628">
        <v>1</v>
      </c>
      <c r="G628">
        <f>1*AND($C628&gt;G$3,$C628&lt;G$4)</f>
        <v>0</v>
      </c>
      <c r="H628">
        <f>1*AND($C628&gt;H$3,$C628&lt;H$4)</f>
        <v>0</v>
      </c>
      <c r="I628">
        <f>1*AND($C628&gt;I$3,$C628&lt;I$4)</f>
        <v>0</v>
      </c>
      <c r="J628">
        <f>1*AND($C628&gt;J$3,$C628&lt;J$4)</f>
        <v>0</v>
      </c>
      <c r="K628">
        <f>1*AND($C628&gt;K$3,$C628&lt;K$4)</f>
        <v>0</v>
      </c>
      <c r="L628">
        <f>1*AND($C628&gt;L$3,$C628&lt;L$4)</f>
        <v>1</v>
      </c>
      <c r="M628">
        <f>1*AND($C628&gt;M$3,$C628&lt;M$4)</f>
        <v>0</v>
      </c>
      <c r="N628">
        <f>1*AND($C628&gt;N$3,$C628&lt;N$4)</f>
        <v>0</v>
      </c>
      <c r="O628">
        <f>1*AND($C628&gt;O$3,$C628&lt;O$4)</f>
        <v>0</v>
      </c>
      <c r="P628">
        <f>1*AND($C628&gt;P$3,$C628&lt;P$4)</f>
        <v>0</v>
      </c>
      <c r="AE628">
        <f t="shared" si="92"/>
        <v>0</v>
      </c>
      <c r="AF628">
        <f t="shared" si="93"/>
        <v>0</v>
      </c>
      <c r="AG628">
        <f t="shared" si="94"/>
        <v>0</v>
      </c>
      <c r="AH628">
        <f t="shared" si="95"/>
        <v>0</v>
      </c>
      <c r="AI628">
        <f t="shared" si="96"/>
        <v>0</v>
      </c>
      <c r="AJ628">
        <f t="shared" si="97"/>
        <v>1</v>
      </c>
      <c r="AK628">
        <f t="shared" si="98"/>
        <v>0</v>
      </c>
      <c r="AL628">
        <f t="shared" si="99"/>
        <v>0</v>
      </c>
      <c r="AM628">
        <f t="shared" si="100"/>
        <v>0</v>
      </c>
      <c r="AN628">
        <f t="shared" si="101"/>
        <v>0</v>
      </c>
    </row>
    <row r="629" spans="2:40" x14ac:dyDescent="0.25">
      <c r="B629">
        <v>4698</v>
      </c>
      <c r="C629">
        <v>0.56793671846389771</v>
      </c>
      <c r="D629">
        <v>0</v>
      </c>
      <c r="E629">
        <v>1</v>
      </c>
      <c r="G629">
        <f>1*AND($C629&gt;G$3,$C629&lt;G$4)</f>
        <v>0</v>
      </c>
      <c r="H629">
        <f>1*AND($C629&gt;H$3,$C629&lt;H$4)</f>
        <v>0</v>
      </c>
      <c r="I629">
        <f>1*AND($C629&gt;I$3,$C629&lt;I$4)</f>
        <v>0</v>
      </c>
      <c r="J629">
        <f>1*AND($C629&gt;J$3,$C629&lt;J$4)</f>
        <v>0</v>
      </c>
      <c r="K629">
        <f>1*AND($C629&gt;K$3,$C629&lt;K$4)</f>
        <v>0</v>
      </c>
      <c r="L629">
        <f>1*AND($C629&gt;L$3,$C629&lt;L$4)</f>
        <v>1</v>
      </c>
      <c r="M629">
        <f>1*AND($C629&gt;M$3,$C629&lt;M$4)</f>
        <v>0</v>
      </c>
      <c r="N629">
        <f>1*AND($C629&gt;N$3,$C629&lt;N$4)</f>
        <v>0</v>
      </c>
      <c r="O629">
        <f>1*AND($C629&gt;O$3,$C629&lt;O$4)</f>
        <v>0</v>
      </c>
      <c r="P629">
        <f>1*AND($C629&gt;P$3,$C629&lt;P$4)</f>
        <v>0</v>
      </c>
      <c r="AE629">
        <f t="shared" si="92"/>
        <v>0</v>
      </c>
      <c r="AF629">
        <f t="shared" si="93"/>
        <v>0</v>
      </c>
      <c r="AG629">
        <f t="shared" si="94"/>
        <v>0</v>
      </c>
      <c r="AH629">
        <f t="shared" si="95"/>
        <v>0</v>
      </c>
      <c r="AI629">
        <f t="shared" si="96"/>
        <v>0</v>
      </c>
      <c r="AJ629">
        <f t="shared" si="97"/>
        <v>0</v>
      </c>
      <c r="AK629">
        <f t="shared" si="98"/>
        <v>0</v>
      </c>
      <c r="AL629">
        <f t="shared" si="99"/>
        <v>0</v>
      </c>
      <c r="AM629">
        <f t="shared" si="100"/>
        <v>0</v>
      </c>
      <c r="AN629">
        <f t="shared" si="101"/>
        <v>0</v>
      </c>
    </row>
    <row r="630" spans="2:40" x14ac:dyDescent="0.25">
      <c r="B630">
        <v>4698</v>
      </c>
      <c r="C630">
        <v>0.57478493452072144</v>
      </c>
      <c r="D630">
        <v>0</v>
      </c>
      <c r="E630">
        <v>1</v>
      </c>
      <c r="G630">
        <f>1*AND($C630&gt;G$3,$C630&lt;G$4)</f>
        <v>0</v>
      </c>
      <c r="H630">
        <f>1*AND($C630&gt;H$3,$C630&lt;H$4)</f>
        <v>0</v>
      </c>
      <c r="I630">
        <f>1*AND($C630&gt;I$3,$C630&lt;I$4)</f>
        <v>0</v>
      </c>
      <c r="J630">
        <f>1*AND($C630&gt;J$3,$C630&lt;J$4)</f>
        <v>0</v>
      </c>
      <c r="K630">
        <f>1*AND($C630&gt;K$3,$C630&lt;K$4)</f>
        <v>0</v>
      </c>
      <c r="L630">
        <f>1*AND($C630&gt;L$3,$C630&lt;L$4)</f>
        <v>1</v>
      </c>
      <c r="M630">
        <f>1*AND($C630&gt;M$3,$C630&lt;M$4)</f>
        <v>0</v>
      </c>
      <c r="N630">
        <f>1*AND($C630&gt;N$3,$C630&lt;N$4)</f>
        <v>0</v>
      </c>
      <c r="O630">
        <f>1*AND($C630&gt;O$3,$C630&lt;O$4)</f>
        <v>0</v>
      </c>
      <c r="P630">
        <f>1*AND($C630&gt;P$3,$C630&lt;P$4)</f>
        <v>0</v>
      </c>
      <c r="AE630">
        <f t="shared" si="92"/>
        <v>0</v>
      </c>
      <c r="AF630">
        <f t="shared" si="93"/>
        <v>0</v>
      </c>
      <c r="AG630">
        <f t="shared" si="94"/>
        <v>0</v>
      </c>
      <c r="AH630">
        <f t="shared" si="95"/>
        <v>0</v>
      </c>
      <c r="AI630">
        <f t="shared" si="96"/>
        <v>0</v>
      </c>
      <c r="AJ630">
        <f t="shared" si="97"/>
        <v>0</v>
      </c>
      <c r="AK630">
        <f t="shared" si="98"/>
        <v>0</v>
      </c>
      <c r="AL630">
        <f t="shared" si="99"/>
        <v>0</v>
      </c>
      <c r="AM630">
        <f t="shared" si="100"/>
        <v>0</v>
      </c>
      <c r="AN630">
        <f t="shared" si="101"/>
        <v>0</v>
      </c>
    </row>
    <row r="631" spans="2:40" x14ac:dyDescent="0.25">
      <c r="B631">
        <v>4699</v>
      </c>
      <c r="C631">
        <v>0.50318199396133423</v>
      </c>
      <c r="D631">
        <v>0</v>
      </c>
      <c r="E631">
        <v>1</v>
      </c>
      <c r="G631">
        <f>1*AND($C631&gt;G$3,$C631&lt;G$4)</f>
        <v>0</v>
      </c>
      <c r="H631">
        <f>1*AND($C631&gt;H$3,$C631&lt;H$4)</f>
        <v>0</v>
      </c>
      <c r="I631">
        <f>1*AND($C631&gt;I$3,$C631&lt;I$4)</f>
        <v>0</v>
      </c>
      <c r="J631">
        <f>1*AND($C631&gt;J$3,$C631&lt;J$4)</f>
        <v>0</v>
      </c>
      <c r="K631">
        <f>1*AND($C631&gt;K$3,$C631&lt;K$4)</f>
        <v>0</v>
      </c>
      <c r="L631">
        <f>1*AND($C631&gt;L$3,$C631&lt;L$4)</f>
        <v>1</v>
      </c>
      <c r="M631">
        <f>1*AND($C631&gt;M$3,$C631&lt;M$4)</f>
        <v>0</v>
      </c>
      <c r="N631">
        <f>1*AND($C631&gt;N$3,$C631&lt;N$4)</f>
        <v>0</v>
      </c>
      <c r="O631">
        <f>1*AND($C631&gt;O$3,$C631&lt;O$4)</f>
        <v>0</v>
      </c>
      <c r="P631">
        <f>1*AND($C631&gt;P$3,$C631&lt;P$4)</f>
        <v>0</v>
      </c>
      <c r="AE631">
        <f t="shared" si="92"/>
        <v>0</v>
      </c>
      <c r="AF631">
        <f t="shared" si="93"/>
        <v>0</v>
      </c>
      <c r="AG631">
        <f t="shared" si="94"/>
        <v>0</v>
      </c>
      <c r="AH631">
        <f t="shared" si="95"/>
        <v>0</v>
      </c>
      <c r="AI631">
        <f t="shared" si="96"/>
        <v>0</v>
      </c>
      <c r="AJ631">
        <f t="shared" si="97"/>
        <v>0</v>
      </c>
      <c r="AK631">
        <f t="shared" si="98"/>
        <v>0</v>
      </c>
      <c r="AL631">
        <f t="shared" si="99"/>
        <v>0</v>
      </c>
      <c r="AM631">
        <f t="shared" si="100"/>
        <v>0</v>
      </c>
      <c r="AN631">
        <f t="shared" si="101"/>
        <v>0</v>
      </c>
    </row>
    <row r="632" spans="2:40" x14ac:dyDescent="0.25">
      <c r="B632">
        <v>4700</v>
      </c>
      <c r="C632">
        <v>0.45885339379310608</v>
      </c>
      <c r="D632">
        <v>0</v>
      </c>
      <c r="E632">
        <v>0</v>
      </c>
      <c r="G632">
        <f>1*AND($C632&gt;G$3,$C632&lt;G$4)</f>
        <v>0</v>
      </c>
      <c r="H632">
        <f>1*AND($C632&gt;H$3,$C632&lt;H$4)</f>
        <v>0</v>
      </c>
      <c r="I632">
        <f>1*AND($C632&gt;I$3,$C632&lt;I$4)</f>
        <v>0</v>
      </c>
      <c r="J632">
        <f>1*AND($C632&gt;J$3,$C632&lt;J$4)</f>
        <v>0</v>
      </c>
      <c r="K632">
        <f>1*AND($C632&gt;K$3,$C632&lt;K$4)</f>
        <v>1</v>
      </c>
      <c r="L632">
        <f>1*AND($C632&gt;L$3,$C632&lt;L$4)</f>
        <v>0</v>
      </c>
      <c r="M632">
        <f>1*AND($C632&gt;M$3,$C632&lt;M$4)</f>
        <v>0</v>
      </c>
      <c r="N632">
        <f>1*AND($C632&gt;N$3,$C632&lt;N$4)</f>
        <v>0</v>
      </c>
      <c r="O632">
        <f>1*AND($C632&gt;O$3,$C632&lt;O$4)</f>
        <v>0</v>
      </c>
      <c r="P632">
        <f>1*AND($C632&gt;P$3,$C632&lt;P$4)</f>
        <v>0</v>
      </c>
      <c r="AE632">
        <f t="shared" si="92"/>
        <v>0</v>
      </c>
      <c r="AF632">
        <f t="shared" si="93"/>
        <v>0</v>
      </c>
      <c r="AG632">
        <f t="shared" si="94"/>
        <v>0</v>
      </c>
      <c r="AH632">
        <f t="shared" si="95"/>
        <v>0</v>
      </c>
      <c r="AI632">
        <f t="shared" si="96"/>
        <v>0</v>
      </c>
      <c r="AJ632">
        <f t="shared" si="97"/>
        <v>0</v>
      </c>
      <c r="AK632">
        <f t="shared" si="98"/>
        <v>0</v>
      </c>
      <c r="AL632">
        <f t="shared" si="99"/>
        <v>0</v>
      </c>
      <c r="AM632">
        <f t="shared" si="100"/>
        <v>0</v>
      </c>
      <c r="AN632">
        <f t="shared" si="101"/>
        <v>0</v>
      </c>
    </row>
    <row r="633" spans="2:40" x14ac:dyDescent="0.25">
      <c r="B633">
        <v>4701</v>
      </c>
      <c r="C633">
        <v>0.65830999612808228</v>
      </c>
      <c r="D633">
        <v>0</v>
      </c>
      <c r="E633">
        <v>1</v>
      </c>
      <c r="G633">
        <f>1*AND($C633&gt;G$3,$C633&lt;G$4)</f>
        <v>0</v>
      </c>
      <c r="H633">
        <f>1*AND($C633&gt;H$3,$C633&lt;H$4)</f>
        <v>0</v>
      </c>
      <c r="I633">
        <f>1*AND($C633&gt;I$3,$C633&lt;I$4)</f>
        <v>0</v>
      </c>
      <c r="J633">
        <f>1*AND($C633&gt;J$3,$C633&lt;J$4)</f>
        <v>0</v>
      </c>
      <c r="K633">
        <f>1*AND($C633&gt;K$3,$C633&lt;K$4)</f>
        <v>0</v>
      </c>
      <c r="L633">
        <f>1*AND($C633&gt;L$3,$C633&lt;L$4)</f>
        <v>0</v>
      </c>
      <c r="M633">
        <f>1*AND($C633&gt;M$3,$C633&lt;M$4)</f>
        <v>1</v>
      </c>
      <c r="N633">
        <f>1*AND($C633&gt;N$3,$C633&lt;N$4)</f>
        <v>0</v>
      </c>
      <c r="O633">
        <f>1*AND($C633&gt;O$3,$C633&lt;O$4)</f>
        <v>0</v>
      </c>
      <c r="P633">
        <f>1*AND($C633&gt;P$3,$C633&lt;P$4)</f>
        <v>0</v>
      </c>
      <c r="AE633">
        <f t="shared" si="92"/>
        <v>0</v>
      </c>
      <c r="AF633">
        <f t="shared" si="93"/>
        <v>0</v>
      </c>
      <c r="AG633">
        <f t="shared" si="94"/>
        <v>0</v>
      </c>
      <c r="AH633">
        <f t="shared" si="95"/>
        <v>0</v>
      </c>
      <c r="AI633">
        <f t="shared" si="96"/>
        <v>0</v>
      </c>
      <c r="AJ633">
        <f t="shared" si="97"/>
        <v>0</v>
      </c>
      <c r="AK633">
        <f t="shared" si="98"/>
        <v>0</v>
      </c>
      <c r="AL633">
        <f t="shared" si="99"/>
        <v>0</v>
      </c>
      <c r="AM633">
        <f t="shared" si="100"/>
        <v>0</v>
      </c>
      <c r="AN633">
        <f t="shared" si="101"/>
        <v>0</v>
      </c>
    </row>
    <row r="634" spans="2:40" x14ac:dyDescent="0.25">
      <c r="B634">
        <v>4702</v>
      </c>
      <c r="C634">
        <v>0.62838977575302124</v>
      </c>
      <c r="D634">
        <v>0</v>
      </c>
      <c r="E634">
        <v>1</v>
      </c>
      <c r="G634">
        <f>1*AND($C634&gt;G$3,$C634&lt;G$4)</f>
        <v>0</v>
      </c>
      <c r="H634">
        <f>1*AND($C634&gt;H$3,$C634&lt;H$4)</f>
        <v>0</v>
      </c>
      <c r="I634">
        <f>1*AND($C634&gt;I$3,$C634&lt;I$4)</f>
        <v>0</v>
      </c>
      <c r="J634">
        <f>1*AND($C634&gt;J$3,$C634&lt;J$4)</f>
        <v>0</v>
      </c>
      <c r="K634">
        <f>1*AND($C634&gt;K$3,$C634&lt;K$4)</f>
        <v>0</v>
      </c>
      <c r="L634">
        <f>1*AND($C634&gt;L$3,$C634&lt;L$4)</f>
        <v>0</v>
      </c>
      <c r="M634">
        <f>1*AND($C634&gt;M$3,$C634&lt;M$4)</f>
        <v>1</v>
      </c>
      <c r="N634">
        <f>1*AND($C634&gt;N$3,$C634&lt;N$4)</f>
        <v>0</v>
      </c>
      <c r="O634">
        <f>1*AND($C634&gt;O$3,$C634&lt;O$4)</f>
        <v>0</v>
      </c>
      <c r="P634">
        <f>1*AND($C634&gt;P$3,$C634&lt;P$4)</f>
        <v>0</v>
      </c>
      <c r="AE634">
        <f t="shared" si="92"/>
        <v>0</v>
      </c>
      <c r="AF634">
        <f t="shared" si="93"/>
        <v>0</v>
      </c>
      <c r="AG634">
        <f t="shared" si="94"/>
        <v>0</v>
      </c>
      <c r="AH634">
        <f t="shared" si="95"/>
        <v>0</v>
      </c>
      <c r="AI634">
        <f t="shared" si="96"/>
        <v>0</v>
      </c>
      <c r="AJ634">
        <f t="shared" si="97"/>
        <v>0</v>
      </c>
      <c r="AK634">
        <f t="shared" si="98"/>
        <v>0</v>
      </c>
      <c r="AL634">
        <f t="shared" si="99"/>
        <v>0</v>
      </c>
      <c r="AM634">
        <f t="shared" si="100"/>
        <v>0</v>
      </c>
      <c r="AN634">
        <f t="shared" si="101"/>
        <v>0</v>
      </c>
    </row>
    <row r="635" spans="2:40" x14ac:dyDescent="0.25">
      <c r="B635">
        <v>4703</v>
      </c>
      <c r="C635">
        <v>0.42748093605041498</v>
      </c>
      <c r="D635">
        <v>1</v>
      </c>
      <c r="E635">
        <v>0</v>
      </c>
      <c r="G635">
        <f>1*AND($C635&gt;G$3,$C635&lt;G$4)</f>
        <v>0</v>
      </c>
      <c r="H635">
        <f>1*AND($C635&gt;H$3,$C635&lt;H$4)</f>
        <v>0</v>
      </c>
      <c r="I635">
        <f>1*AND($C635&gt;I$3,$C635&lt;I$4)</f>
        <v>0</v>
      </c>
      <c r="J635">
        <f>1*AND($C635&gt;J$3,$C635&lt;J$4)</f>
        <v>0</v>
      </c>
      <c r="K635">
        <f>1*AND($C635&gt;K$3,$C635&lt;K$4)</f>
        <v>1</v>
      </c>
      <c r="L635">
        <f>1*AND($C635&gt;L$3,$C635&lt;L$4)</f>
        <v>0</v>
      </c>
      <c r="M635">
        <f>1*AND($C635&gt;M$3,$C635&lt;M$4)</f>
        <v>0</v>
      </c>
      <c r="N635">
        <f>1*AND($C635&gt;N$3,$C635&lt;N$4)</f>
        <v>0</v>
      </c>
      <c r="O635">
        <f>1*AND($C635&gt;O$3,$C635&lt;O$4)</f>
        <v>0</v>
      </c>
      <c r="P635">
        <f>1*AND($C635&gt;P$3,$C635&lt;P$4)</f>
        <v>0</v>
      </c>
      <c r="AE635">
        <f t="shared" si="92"/>
        <v>0</v>
      </c>
      <c r="AF635">
        <f t="shared" si="93"/>
        <v>0</v>
      </c>
      <c r="AG635">
        <f t="shared" si="94"/>
        <v>0</v>
      </c>
      <c r="AH635">
        <f t="shared" si="95"/>
        <v>0</v>
      </c>
      <c r="AI635">
        <f t="shared" si="96"/>
        <v>1</v>
      </c>
      <c r="AJ635">
        <f t="shared" si="97"/>
        <v>0</v>
      </c>
      <c r="AK635">
        <f t="shared" si="98"/>
        <v>0</v>
      </c>
      <c r="AL635">
        <f t="shared" si="99"/>
        <v>0</v>
      </c>
      <c r="AM635">
        <f t="shared" si="100"/>
        <v>0</v>
      </c>
      <c r="AN635">
        <f t="shared" si="101"/>
        <v>0</v>
      </c>
    </row>
    <row r="636" spans="2:40" x14ac:dyDescent="0.25">
      <c r="B636">
        <v>4704</v>
      </c>
      <c r="C636">
        <v>0.37860667705535889</v>
      </c>
      <c r="D636">
        <v>0</v>
      </c>
      <c r="E636">
        <v>0</v>
      </c>
      <c r="G636">
        <f>1*AND($C636&gt;G$3,$C636&lt;G$4)</f>
        <v>0</v>
      </c>
      <c r="H636">
        <f>1*AND($C636&gt;H$3,$C636&lt;H$4)</f>
        <v>0</v>
      </c>
      <c r="I636">
        <f>1*AND($C636&gt;I$3,$C636&lt;I$4)</f>
        <v>0</v>
      </c>
      <c r="J636">
        <f>1*AND($C636&gt;J$3,$C636&lt;J$4)</f>
        <v>1</v>
      </c>
      <c r="K636">
        <f>1*AND($C636&gt;K$3,$C636&lt;K$4)</f>
        <v>0</v>
      </c>
      <c r="L636">
        <f>1*AND($C636&gt;L$3,$C636&lt;L$4)</f>
        <v>0</v>
      </c>
      <c r="M636">
        <f>1*AND($C636&gt;M$3,$C636&lt;M$4)</f>
        <v>0</v>
      </c>
      <c r="N636">
        <f>1*AND($C636&gt;N$3,$C636&lt;N$4)</f>
        <v>0</v>
      </c>
      <c r="O636">
        <f>1*AND($C636&gt;O$3,$C636&lt;O$4)</f>
        <v>0</v>
      </c>
      <c r="P636">
        <f>1*AND($C636&gt;P$3,$C636&lt;P$4)</f>
        <v>0</v>
      </c>
      <c r="AE636">
        <f t="shared" si="92"/>
        <v>0</v>
      </c>
      <c r="AF636">
        <f t="shared" si="93"/>
        <v>0</v>
      </c>
      <c r="AG636">
        <f t="shared" si="94"/>
        <v>0</v>
      </c>
      <c r="AH636">
        <f t="shared" si="95"/>
        <v>0</v>
      </c>
      <c r="AI636">
        <f t="shared" si="96"/>
        <v>0</v>
      </c>
      <c r="AJ636">
        <f t="shared" si="97"/>
        <v>0</v>
      </c>
      <c r="AK636">
        <f t="shared" si="98"/>
        <v>0</v>
      </c>
      <c r="AL636">
        <f t="shared" si="99"/>
        <v>0</v>
      </c>
      <c r="AM636">
        <f t="shared" si="100"/>
        <v>0</v>
      </c>
      <c r="AN636">
        <f t="shared" si="101"/>
        <v>0</v>
      </c>
    </row>
    <row r="637" spans="2:40" x14ac:dyDescent="0.25">
      <c r="B637">
        <v>4705</v>
      </c>
      <c r="C637">
        <v>0.44626152515411383</v>
      </c>
      <c r="D637">
        <v>0</v>
      </c>
      <c r="E637">
        <v>0</v>
      </c>
      <c r="G637">
        <f>1*AND($C637&gt;G$3,$C637&lt;G$4)</f>
        <v>0</v>
      </c>
      <c r="H637">
        <f>1*AND($C637&gt;H$3,$C637&lt;H$4)</f>
        <v>0</v>
      </c>
      <c r="I637">
        <f>1*AND($C637&gt;I$3,$C637&lt;I$4)</f>
        <v>0</v>
      </c>
      <c r="J637">
        <f>1*AND($C637&gt;J$3,$C637&lt;J$4)</f>
        <v>0</v>
      </c>
      <c r="K637">
        <f>1*AND($C637&gt;K$3,$C637&lt;K$4)</f>
        <v>1</v>
      </c>
      <c r="L637">
        <f>1*AND($C637&gt;L$3,$C637&lt;L$4)</f>
        <v>0</v>
      </c>
      <c r="M637">
        <f>1*AND($C637&gt;M$3,$C637&lt;M$4)</f>
        <v>0</v>
      </c>
      <c r="N637">
        <f>1*AND($C637&gt;N$3,$C637&lt;N$4)</f>
        <v>0</v>
      </c>
      <c r="O637">
        <f>1*AND($C637&gt;O$3,$C637&lt;O$4)</f>
        <v>0</v>
      </c>
      <c r="P637">
        <f>1*AND($C637&gt;P$3,$C637&lt;P$4)</f>
        <v>0</v>
      </c>
      <c r="AE637">
        <f t="shared" si="92"/>
        <v>0</v>
      </c>
      <c r="AF637">
        <f t="shared" si="93"/>
        <v>0</v>
      </c>
      <c r="AG637">
        <f t="shared" si="94"/>
        <v>0</v>
      </c>
      <c r="AH637">
        <f t="shared" si="95"/>
        <v>0</v>
      </c>
      <c r="AI637">
        <f t="shared" si="96"/>
        <v>0</v>
      </c>
      <c r="AJ637">
        <f t="shared" si="97"/>
        <v>0</v>
      </c>
      <c r="AK637">
        <f t="shared" si="98"/>
        <v>0</v>
      </c>
      <c r="AL637">
        <f t="shared" si="99"/>
        <v>0</v>
      </c>
      <c r="AM637">
        <f t="shared" si="100"/>
        <v>0</v>
      </c>
      <c r="AN637">
        <f t="shared" si="101"/>
        <v>0</v>
      </c>
    </row>
    <row r="638" spans="2:40" x14ac:dyDescent="0.25">
      <c r="B638">
        <v>4706</v>
      </c>
      <c r="C638">
        <v>0.61157971620559692</v>
      </c>
      <c r="D638">
        <v>1</v>
      </c>
      <c r="E638">
        <v>1</v>
      </c>
      <c r="G638">
        <f>1*AND($C638&gt;G$3,$C638&lt;G$4)</f>
        <v>0</v>
      </c>
      <c r="H638">
        <f>1*AND($C638&gt;H$3,$C638&lt;H$4)</f>
        <v>0</v>
      </c>
      <c r="I638">
        <f>1*AND($C638&gt;I$3,$C638&lt;I$4)</f>
        <v>0</v>
      </c>
      <c r="J638">
        <f>1*AND($C638&gt;J$3,$C638&lt;J$4)</f>
        <v>0</v>
      </c>
      <c r="K638">
        <f>1*AND($C638&gt;K$3,$C638&lt;K$4)</f>
        <v>0</v>
      </c>
      <c r="L638">
        <f>1*AND($C638&gt;L$3,$C638&lt;L$4)</f>
        <v>0</v>
      </c>
      <c r="M638">
        <f>1*AND($C638&gt;M$3,$C638&lt;M$4)</f>
        <v>1</v>
      </c>
      <c r="N638">
        <f>1*AND($C638&gt;N$3,$C638&lt;N$4)</f>
        <v>0</v>
      </c>
      <c r="O638">
        <f>1*AND($C638&gt;O$3,$C638&lt;O$4)</f>
        <v>0</v>
      </c>
      <c r="P638">
        <f>1*AND($C638&gt;P$3,$C638&lt;P$4)</f>
        <v>0</v>
      </c>
      <c r="AE638">
        <f t="shared" si="92"/>
        <v>0</v>
      </c>
      <c r="AF638">
        <f t="shared" si="93"/>
        <v>0</v>
      </c>
      <c r="AG638">
        <f t="shared" si="94"/>
        <v>0</v>
      </c>
      <c r="AH638">
        <f t="shared" si="95"/>
        <v>0</v>
      </c>
      <c r="AI638">
        <f t="shared" si="96"/>
        <v>0</v>
      </c>
      <c r="AJ638">
        <f t="shared" si="97"/>
        <v>0</v>
      </c>
      <c r="AK638">
        <f t="shared" si="98"/>
        <v>1</v>
      </c>
      <c r="AL638">
        <f t="shared" si="99"/>
        <v>0</v>
      </c>
      <c r="AM638">
        <f t="shared" si="100"/>
        <v>0</v>
      </c>
      <c r="AN638">
        <f t="shared" si="101"/>
        <v>0</v>
      </c>
    </row>
    <row r="639" spans="2:40" x14ac:dyDescent="0.25">
      <c r="B639">
        <v>4706</v>
      </c>
      <c r="C639">
        <v>0.61157971620559692</v>
      </c>
      <c r="D639">
        <v>0</v>
      </c>
      <c r="E639">
        <v>1</v>
      </c>
      <c r="G639">
        <f>1*AND($C639&gt;G$3,$C639&lt;G$4)</f>
        <v>0</v>
      </c>
      <c r="H639">
        <f>1*AND($C639&gt;H$3,$C639&lt;H$4)</f>
        <v>0</v>
      </c>
      <c r="I639">
        <f>1*AND($C639&gt;I$3,$C639&lt;I$4)</f>
        <v>0</v>
      </c>
      <c r="J639">
        <f>1*AND($C639&gt;J$3,$C639&lt;J$4)</f>
        <v>0</v>
      </c>
      <c r="K639">
        <f>1*AND($C639&gt;K$3,$C639&lt;K$4)</f>
        <v>0</v>
      </c>
      <c r="L639">
        <f>1*AND($C639&gt;L$3,$C639&lt;L$4)</f>
        <v>0</v>
      </c>
      <c r="M639">
        <f>1*AND($C639&gt;M$3,$C639&lt;M$4)</f>
        <v>1</v>
      </c>
      <c r="N639">
        <f>1*AND($C639&gt;N$3,$C639&lt;N$4)</f>
        <v>0</v>
      </c>
      <c r="O639">
        <f>1*AND($C639&gt;O$3,$C639&lt;O$4)</f>
        <v>0</v>
      </c>
      <c r="P639">
        <f>1*AND($C639&gt;P$3,$C639&lt;P$4)</f>
        <v>0</v>
      </c>
      <c r="AE639">
        <f t="shared" si="92"/>
        <v>0</v>
      </c>
      <c r="AF639">
        <f t="shared" si="93"/>
        <v>0</v>
      </c>
      <c r="AG639">
        <f t="shared" si="94"/>
        <v>0</v>
      </c>
      <c r="AH639">
        <f t="shared" si="95"/>
        <v>0</v>
      </c>
      <c r="AI639">
        <f t="shared" si="96"/>
        <v>0</v>
      </c>
      <c r="AJ639">
        <f t="shared" si="97"/>
        <v>0</v>
      </c>
      <c r="AK639">
        <f t="shared" si="98"/>
        <v>0</v>
      </c>
      <c r="AL639">
        <f t="shared" si="99"/>
        <v>0</v>
      </c>
      <c r="AM639">
        <f t="shared" si="100"/>
        <v>0</v>
      </c>
      <c r="AN639">
        <f t="shared" si="101"/>
        <v>0</v>
      </c>
    </row>
    <row r="640" spans="2:40" x14ac:dyDescent="0.25">
      <c r="B640">
        <v>4706</v>
      </c>
      <c r="C640">
        <v>0.61536729335784912</v>
      </c>
      <c r="D640">
        <v>1</v>
      </c>
      <c r="E640">
        <v>1</v>
      </c>
      <c r="G640">
        <f>1*AND($C640&gt;G$3,$C640&lt;G$4)</f>
        <v>0</v>
      </c>
      <c r="H640">
        <f>1*AND($C640&gt;H$3,$C640&lt;H$4)</f>
        <v>0</v>
      </c>
      <c r="I640">
        <f>1*AND($C640&gt;I$3,$C640&lt;I$4)</f>
        <v>0</v>
      </c>
      <c r="J640">
        <f>1*AND($C640&gt;J$3,$C640&lt;J$4)</f>
        <v>0</v>
      </c>
      <c r="K640">
        <f>1*AND($C640&gt;K$3,$C640&lt;K$4)</f>
        <v>0</v>
      </c>
      <c r="L640">
        <f>1*AND($C640&gt;L$3,$C640&lt;L$4)</f>
        <v>0</v>
      </c>
      <c r="M640">
        <f>1*AND($C640&gt;M$3,$C640&lt;M$4)</f>
        <v>1</v>
      </c>
      <c r="N640">
        <f>1*AND($C640&gt;N$3,$C640&lt;N$4)</f>
        <v>0</v>
      </c>
      <c r="O640">
        <f>1*AND($C640&gt;O$3,$C640&lt;O$4)</f>
        <v>0</v>
      </c>
      <c r="P640">
        <f>1*AND($C640&gt;P$3,$C640&lt;P$4)</f>
        <v>0</v>
      </c>
      <c r="AE640">
        <f t="shared" si="92"/>
        <v>0</v>
      </c>
      <c r="AF640">
        <f t="shared" si="93"/>
        <v>0</v>
      </c>
      <c r="AG640">
        <f t="shared" si="94"/>
        <v>0</v>
      </c>
      <c r="AH640">
        <f t="shared" si="95"/>
        <v>0</v>
      </c>
      <c r="AI640">
        <f t="shared" si="96"/>
        <v>0</v>
      </c>
      <c r="AJ640">
        <f t="shared" si="97"/>
        <v>0</v>
      </c>
      <c r="AK640">
        <f t="shared" si="98"/>
        <v>1</v>
      </c>
      <c r="AL640">
        <f t="shared" si="99"/>
        <v>0</v>
      </c>
      <c r="AM640">
        <f t="shared" si="100"/>
        <v>0</v>
      </c>
      <c r="AN640">
        <f t="shared" si="101"/>
        <v>0</v>
      </c>
    </row>
    <row r="641" spans="2:40" x14ac:dyDescent="0.25">
      <c r="B641">
        <v>4707</v>
      </c>
      <c r="C641">
        <v>0.50842499732971191</v>
      </c>
      <c r="D641">
        <v>1</v>
      </c>
      <c r="E641">
        <v>1</v>
      </c>
      <c r="G641">
        <f>1*AND($C641&gt;G$3,$C641&lt;G$4)</f>
        <v>0</v>
      </c>
      <c r="H641">
        <f>1*AND($C641&gt;H$3,$C641&lt;H$4)</f>
        <v>0</v>
      </c>
      <c r="I641">
        <f>1*AND($C641&gt;I$3,$C641&lt;I$4)</f>
        <v>0</v>
      </c>
      <c r="J641">
        <f>1*AND($C641&gt;J$3,$C641&lt;J$4)</f>
        <v>0</v>
      </c>
      <c r="K641">
        <f>1*AND($C641&gt;K$3,$C641&lt;K$4)</f>
        <v>0</v>
      </c>
      <c r="L641">
        <f>1*AND($C641&gt;L$3,$C641&lt;L$4)</f>
        <v>1</v>
      </c>
      <c r="M641">
        <f>1*AND($C641&gt;M$3,$C641&lt;M$4)</f>
        <v>0</v>
      </c>
      <c r="N641">
        <f>1*AND($C641&gt;N$3,$C641&lt;N$4)</f>
        <v>0</v>
      </c>
      <c r="O641">
        <f>1*AND($C641&gt;O$3,$C641&lt;O$4)</f>
        <v>0</v>
      </c>
      <c r="P641">
        <f>1*AND($C641&gt;P$3,$C641&lt;P$4)</f>
        <v>0</v>
      </c>
      <c r="AE641">
        <f t="shared" si="92"/>
        <v>0</v>
      </c>
      <c r="AF641">
        <f t="shared" si="93"/>
        <v>0</v>
      </c>
      <c r="AG641">
        <f t="shared" si="94"/>
        <v>0</v>
      </c>
      <c r="AH641">
        <f t="shared" si="95"/>
        <v>0</v>
      </c>
      <c r="AI641">
        <f t="shared" si="96"/>
        <v>0</v>
      </c>
      <c r="AJ641">
        <f t="shared" si="97"/>
        <v>1</v>
      </c>
      <c r="AK641">
        <f t="shared" si="98"/>
        <v>0</v>
      </c>
      <c r="AL641">
        <f t="shared" si="99"/>
        <v>0</v>
      </c>
      <c r="AM641">
        <f t="shared" si="100"/>
        <v>0</v>
      </c>
      <c r="AN641">
        <f t="shared" si="101"/>
        <v>0</v>
      </c>
    </row>
    <row r="642" spans="2:40" x14ac:dyDescent="0.25">
      <c r="B642">
        <v>4708</v>
      </c>
      <c r="C642">
        <v>0.71132141351699829</v>
      </c>
      <c r="D642">
        <v>1</v>
      </c>
      <c r="E642">
        <v>1</v>
      </c>
      <c r="G642">
        <f>1*AND($C642&gt;G$3,$C642&lt;G$4)</f>
        <v>0</v>
      </c>
      <c r="H642">
        <f>1*AND($C642&gt;H$3,$C642&lt;H$4)</f>
        <v>0</v>
      </c>
      <c r="I642">
        <f>1*AND($C642&gt;I$3,$C642&lt;I$4)</f>
        <v>0</v>
      </c>
      <c r="J642">
        <f>1*AND($C642&gt;J$3,$C642&lt;J$4)</f>
        <v>0</v>
      </c>
      <c r="K642">
        <f>1*AND($C642&gt;K$3,$C642&lt;K$4)</f>
        <v>0</v>
      </c>
      <c r="L642">
        <f>1*AND($C642&gt;L$3,$C642&lt;L$4)</f>
        <v>0</v>
      </c>
      <c r="M642">
        <f>1*AND($C642&gt;M$3,$C642&lt;M$4)</f>
        <v>0</v>
      </c>
      <c r="N642">
        <f>1*AND($C642&gt;N$3,$C642&lt;N$4)</f>
        <v>1</v>
      </c>
      <c r="O642">
        <f>1*AND($C642&gt;O$3,$C642&lt;O$4)</f>
        <v>0</v>
      </c>
      <c r="P642">
        <f>1*AND($C642&gt;P$3,$C642&lt;P$4)</f>
        <v>0</v>
      </c>
      <c r="AE642">
        <f t="shared" si="92"/>
        <v>0</v>
      </c>
      <c r="AF642">
        <f t="shared" si="93"/>
        <v>0</v>
      </c>
      <c r="AG642">
        <f t="shared" si="94"/>
        <v>0</v>
      </c>
      <c r="AH642">
        <f t="shared" si="95"/>
        <v>0</v>
      </c>
      <c r="AI642">
        <f t="shared" si="96"/>
        <v>0</v>
      </c>
      <c r="AJ642">
        <f t="shared" si="97"/>
        <v>0</v>
      </c>
      <c r="AK642">
        <f t="shared" si="98"/>
        <v>0</v>
      </c>
      <c r="AL642">
        <f t="shared" si="99"/>
        <v>1</v>
      </c>
      <c r="AM642">
        <f t="shared" si="100"/>
        <v>0</v>
      </c>
      <c r="AN642">
        <f t="shared" si="101"/>
        <v>0</v>
      </c>
    </row>
    <row r="643" spans="2:40" x14ac:dyDescent="0.25">
      <c r="B643">
        <v>4708</v>
      </c>
      <c r="C643">
        <v>0.71578770875930786</v>
      </c>
      <c r="D643">
        <v>1</v>
      </c>
      <c r="E643">
        <v>1</v>
      </c>
      <c r="G643">
        <f>1*AND($C643&gt;G$3,$C643&lt;G$4)</f>
        <v>0</v>
      </c>
      <c r="H643">
        <f>1*AND($C643&gt;H$3,$C643&lt;H$4)</f>
        <v>0</v>
      </c>
      <c r="I643">
        <f>1*AND($C643&gt;I$3,$C643&lt;I$4)</f>
        <v>0</v>
      </c>
      <c r="J643">
        <f>1*AND($C643&gt;J$3,$C643&lt;J$4)</f>
        <v>0</v>
      </c>
      <c r="K643">
        <f>1*AND($C643&gt;K$3,$C643&lt;K$4)</f>
        <v>0</v>
      </c>
      <c r="L643">
        <f>1*AND($C643&gt;L$3,$C643&lt;L$4)</f>
        <v>0</v>
      </c>
      <c r="M643">
        <f>1*AND($C643&gt;M$3,$C643&lt;M$4)</f>
        <v>0</v>
      </c>
      <c r="N643">
        <f>1*AND($C643&gt;N$3,$C643&lt;N$4)</f>
        <v>1</v>
      </c>
      <c r="O643">
        <f>1*AND($C643&gt;O$3,$C643&lt;O$4)</f>
        <v>0</v>
      </c>
      <c r="P643">
        <f>1*AND($C643&gt;P$3,$C643&lt;P$4)</f>
        <v>0</v>
      </c>
      <c r="AE643">
        <f t="shared" si="92"/>
        <v>0</v>
      </c>
      <c r="AF643">
        <f t="shared" si="93"/>
        <v>0</v>
      </c>
      <c r="AG643">
        <f t="shared" si="94"/>
        <v>0</v>
      </c>
      <c r="AH643">
        <f t="shared" si="95"/>
        <v>0</v>
      </c>
      <c r="AI643">
        <f t="shared" si="96"/>
        <v>0</v>
      </c>
      <c r="AJ643">
        <f t="shared" si="97"/>
        <v>0</v>
      </c>
      <c r="AK643">
        <f t="shared" si="98"/>
        <v>0</v>
      </c>
      <c r="AL643">
        <f t="shared" si="99"/>
        <v>1</v>
      </c>
      <c r="AM643">
        <f t="shared" si="100"/>
        <v>0</v>
      </c>
      <c r="AN643">
        <f t="shared" si="101"/>
        <v>0</v>
      </c>
    </row>
    <row r="644" spans="2:40" x14ac:dyDescent="0.25">
      <c r="B644">
        <v>4709</v>
      </c>
      <c r="C644">
        <v>0.46201944351196289</v>
      </c>
      <c r="D644">
        <v>1</v>
      </c>
      <c r="E644">
        <v>0</v>
      </c>
      <c r="G644">
        <f>1*AND($C644&gt;G$3,$C644&lt;G$4)</f>
        <v>0</v>
      </c>
      <c r="H644">
        <f>1*AND($C644&gt;H$3,$C644&lt;H$4)</f>
        <v>0</v>
      </c>
      <c r="I644">
        <f>1*AND($C644&gt;I$3,$C644&lt;I$4)</f>
        <v>0</v>
      </c>
      <c r="J644">
        <f>1*AND($C644&gt;J$3,$C644&lt;J$4)</f>
        <v>0</v>
      </c>
      <c r="K644">
        <f>1*AND($C644&gt;K$3,$C644&lt;K$4)</f>
        <v>1</v>
      </c>
      <c r="L644">
        <f>1*AND($C644&gt;L$3,$C644&lt;L$4)</f>
        <v>0</v>
      </c>
      <c r="M644">
        <f>1*AND($C644&gt;M$3,$C644&lt;M$4)</f>
        <v>0</v>
      </c>
      <c r="N644">
        <f>1*AND($C644&gt;N$3,$C644&lt;N$4)</f>
        <v>0</v>
      </c>
      <c r="O644">
        <f>1*AND($C644&gt;O$3,$C644&lt;O$4)</f>
        <v>0</v>
      </c>
      <c r="P644">
        <f>1*AND($C644&gt;P$3,$C644&lt;P$4)</f>
        <v>0</v>
      </c>
      <c r="AE644">
        <f t="shared" si="92"/>
        <v>0</v>
      </c>
      <c r="AF644">
        <f t="shared" si="93"/>
        <v>0</v>
      </c>
      <c r="AG644">
        <f t="shared" si="94"/>
        <v>0</v>
      </c>
      <c r="AH644">
        <f t="shared" si="95"/>
        <v>0</v>
      </c>
      <c r="AI644">
        <f t="shared" si="96"/>
        <v>1</v>
      </c>
      <c r="AJ644">
        <f t="shared" si="97"/>
        <v>0</v>
      </c>
      <c r="AK644">
        <f t="shared" si="98"/>
        <v>0</v>
      </c>
      <c r="AL644">
        <f t="shared" si="99"/>
        <v>0</v>
      </c>
      <c r="AM644">
        <f t="shared" si="100"/>
        <v>0</v>
      </c>
      <c r="AN644">
        <f t="shared" si="101"/>
        <v>0</v>
      </c>
    </row>
    <row r="645" spans="2:40" x14ac:dyDescent="0.25">
      <c r="B645">
        <v>4709</v>
      </c>
      <c r="C645">
        <v>0.46504580974578857</v>
      </c>
      <c r="D645">
        <v>0</v>
      </c>
      <c r="E645">
        <v>0</v>
      </c>
      <c r="G645">
        <f>1*AND($C645&gt;G$3,$C645&lt;G$4)</f>
        <v>0</v>
      </c>
      <c r="H645">
        <f>1*AND($C645&gt;H$3,$C645&lt;H$4)</f>
        <v>0</v>
      </c>
      <c r="I645">
        <f>1*AND($C645&gt;I$3,$C645&lt;I$4)</f>
        <v>0</v>
      </c>
      <c r="J645">
        <f>1*AND($C645&gt;J$3,$C645&lt;J$4)</f>
        <v>0</v>
      </c>
      <c r="K645">
        <f>1*AND($C645&gt;K$3,$C645&lt;K$4)</f>
        <v>1</v>
      </c>
      <c r="L645">
        <f>1*AND($C645&gt;L$3,$C645&lt;L$4)</f>
        <v>0</v>
      </c>
      <c r="M645">
        <f>1*AND($C645&gt;M$3,$C645&lt;M$4)</f>
        <v>0</v>
      </c>
      <c r="N645">
        <f>1*AND($C645&gt;N$3,$C645&lt;N$4)</f>
        <v>0</v>
      </c>
      <c r="O645">
        <f>1*AND($C645&gt;O$3,$C645&lt;O$4)</f>
        <v>0</v>
      </c>
      <c r="P645">
        <f>1*AND($C645&gt;P$3,$C645&lt;P$4)</f>
        <v>0</v>
      </c>
      <c r="AE645">
        <f t="shared" si="92"/>
        <v>0</v>
      </c>
      <c r="AF645">
        <f t="shared" si="93"/>
        <v>0</v>
      </c>
      <c r="AG645">
        <f t="shared" si="94"/>
        <v>0</v>
      </c>
      <c r="AH645">
        <f t="shared" si="95"/>
        <v>0</v>
      </c>
      <c r="AI645">
        <f t="shared" si="96"/>
        <v>0</v>
      </c>
      <c r="AJ645">
        <f t="shared" si="97"/>
        <v>0</v>
      </c>
      <c r="AK645">
        <f t="shared" si="98"/>
        <v>0</v>
      </c>
      <c r="AL645">
        <f t="shared" si="99"/>
        <v>0</v>
      </c>
      <c r="AM645">
        <f t="shared" si="100"/>
        <v>0</v>
      </c>
      <c r="AN645">
        <f t="shared" si="101"/>
        <v>0</v>
      </c>
    </row>
    <row r="646" spans="2:40" x14ac:dyDescent="0.25">
      <c r="B646">
        <v>4709</v>
      </c>
      <c r="C646">
        <v>0.50130182504653931</v>
      </c>
      <c r="D646">
        <v>0</v>
      </c>
      <c r="E646">
        <v>1</v>
      </c>
      <c r="G646">
        <f>1*AND($C646&gt;G$3,$C646&lt;G$4)</f>
        <v>0</v>
      </c>
      <c r="H646">
        <f>1*AND($C646&gt;H$3,$C646&lt;H$4)</f>
        <v>0</v>
      </c>
      <c r="I646">
        <f>1*AND($C646&gt;I$3,$C646&lt;I$4)</f>
        <v>0</v>
      </c>
      <c r="J646">
        <f>1*AND($C646&gt;J$3,$C646&lt;J$4)</f>
        <v>0</v>
      </c>
      <c r="K646">
        <f>1*AND($C646&gt;K$3,$C646&lt;K$4)</f>
        <v>0</v>
      </c>
      <c r="L646">
        <f>1*AND($C646&gt;L$3,$C646&lt;L$4)</f>
        <v>1</v>
      </c>
      <c r="M646">
        <f>1*AND($C646&gt;M$3,$C646&lt;M$4)</f>
        <v>0</v>
      </c>
      <c r="N646">
        <f>1*AND($C646&gt;N$3,$C646&lt;N$4)</f>
        <v>0</v>
      </c>
      <c r="O646">
        <f>1*AND($C646&gt;O$3,$C646&lt;O$4)</f>
        <v>0</v>
      </c>
      <c r="P646">
        <f>1*AND($C646&gt;P$3,$C646&lt;P$4)</f>
        <v>0</v>
      </c>
      <c r="AE646">
        <f t="shared" ref="AE646:AE709" si="102">AND($D646=1,G646=1)*1</f>
        <v>0</v>
      </c>
      <c r="AF646">
        <f t="shared" ref="AF646:AF709" si="103">AND($D646=1,H646=1)*1</f>
        <v>0</v>
      </c>
      <c r="AG646">
        <f t="shared" ref="AG646:AG709" si="104">AND($D646=1,I646=1)*1</f>
        <v>0</v>
      </c>
      <c r="AH646">
        <f t="shared" ref="AH646:AH709" si="105">AND($D646=1,J646=1)*1</f>
        <v>0</v>
      </c>
      <c r="AI646">
        <f t="shared" ref="AI646:AI709" si="106">AND($D646=1,K646=1)*1</f>
        <v>0</v>
      </c>
      <c r="AJ646">
        <f t="shared" ref="AJ646:AJ709" si="107">AND($D646=1,L646=1)*1</f>
        <v>0</v>
      </c>
      <c r="AK646">
        <f t="shared" ref="AK646:AK709" si="108">AND($D646=1,M646=1)*1</f>
        <v>0</v>
      </c>
      <c r="AL646">
        <f t="shared" ref="AL646:AL709" si="109">AND($D646=1,N646=1)*1</f>
        <v>0</v>
      </c>
      <c r="AM646">
        <f t="shared" ref="AM646:AM709" si="110">AND($D646=1,O646=1)*1</f>
        <v>0</v>
      </c>
      <c r="AN646">
        <f t="shared" ref="AN646:AN709" si="111">AND($D646=1,P646=1)*1</f>
        <v>0</v>
      </c>
    </row>
    <row r="647" spans="2:40" x14ac:dyDescent="0.25">
      <c r="B647">
        <v>4710</v>
      </c>
      <c r="C647">
        <v>0.40866652131080627</v>
      </c>
      <c r="D647">
        <v>1</v>
      </c>
      <c r="E647">
        <v>0</v>
      </c>
      <c r="G647">
        <f>1*AND($C647&gt;G$3,$C647&lt;G$4)</f>
        <v>0</v>
      </c>
      <c r="H647">
        <f>1*AND($C647&gt;H$3,$C647&lt;H$4)</f>
        <v>0</v>
      </c>
      <c r="I647">
        <f>1*AND($C647&gt;I$3,$C647&lt;I$4)</f>
        <v>0</v>
      </c>
      <c r="J647">
        <f>1*AND($C647&gt;J$3,$C647&lt;J$4)</f>
        <v>0</v>
      </c>
      <c r="K647">
        <f>1*AND($C647&gt;K$3,$C647&lt;K$4)</f>
        <v>1</v>
      </c>
      <c r="L647">
        <f>1*AND($C647&gt;L$3,$C647&lt;L$4)</f>
        <v>0</v>
      </c>
      <c r="M647">
        <f>1*AND($C647&gt;M$3,$C647&lt;M$4)</f>
        <v>0</v>
      </c>
      <c r="N647">
        <f>1*AND($C647&gt;N$3,$C647&lt;N$4)</f>
        <v>0</v>
      </c>
      <c r="O647">
        <f>1*AND($C647&gt;O$3,$C647&lt;O$4)</f>
        <v>0</v>
      </c>
      <c r="P647">
        <f>1*AND($C647&gt;P$3,$C647&lt;P$4)</f>
        <v>0</v>
      </c>
      <c r="AE647">
        <f t="shared" si="102"/>
        <v>0</v>
      </c>
      <c r="AF647">
        <f t="shared" si="103"/>
        <v>0</v>
      </c>
      <c r="AG647">
        <f t="shared" si="104"/>
        <v>0</v>
      </c>
      <c r="AH647">
        <f t="shared" si="105"/>
        <v>0</v>
      </c>
      <c r="AI647">
        <f t="shared" si="106"/>
        <v>1</v>
      </c>
      <c r="AJ647">
        <f t="shared" si="107"/>
        <v>0</v>
      </c>
      <c r="AK647">
        <f t="shared" si="108"/>
        <v>0</v>
      </c>
      <c r="AL647">
        <f t="shared" si="109"/>
        <v>0</v>
      </c>
      <c r="AM647">
        <f t="shared" si="110"/>
        <v>0</v>
      </c>
      <c r="AN647">
        <f t="shared" si="111"/>
        <v>0</v>
      </c>
    </row>
    <row r="648" spans="2:40" x14ac:dyDescent="0.25">
      <c r="B648">
        <v>4710</v>
      </c>
      <c r="C648">
        <v>0.40866652131080627</v>
      </c>
      <c r="D648">
        <v>1</v>
      </c>
      <c r="E648">
        <v>0</v>
      </c>
      <c r="G648">
        <f>1*AND($C648&gt;G$3,$C648&lt;G$4)</f>
        <v>0</v>
      </c>
      <c r="H648">
        <f>1*AND($C648&gt;H$3,$C648&lt;H$4)</f>
        <v>0</v>
      </c>
      <c r="I648">
        <f>1*AND($C648&gt;I$3,$C648&lt;I$4)</f>
        <v>0</v>
      </c>
      <c r="J648">
        <f>1*AND($C648&gt;J$3,$C648&lt;J$4)</f>
        <v>0</v>
      </c>
      <c r="K648">
        <f>1*AND($C648&gt;K$3,$C648&lt;K$4)</f>
        <v>1</v>
      </c>
      <c r="L648">
        <f>1*AND($C648&gt;L$3,$C648&lt;L$4)</f>
        <v>0</v>
      </c>
      <c r="M648">
        <f>1*AND($C648&gt;M$3,$C648&lt;M$4)</f>
        <v>0</v>
      </c>
      <c r="N648">
        <f>1*AND($C648&gt;N$3,$C648&lt;N$4)</f>
        <v>0</v>
      </c>
      <c r="O648">
        <f>1*AND($C648&gt;O$3,$C648&lt;O$4)</f>
        <v>0</v>
      </c>
      <c r="P648">
        <f>1*AND($C648&gt;P$3,$C648&lt;P$4)</f>
        <v>0</v>
      </c>
      <c r="AE648">
        <f t="shared" si="102"/>
        <v>0</v>
      </c>
      <c r="AF648">
        <f t="shared" si="103"/>
        <v>0</v>
      </c>
      <c r="AG648">
        <f t="shared" si="104"/>
        <v>0</v>
      </c>
      <c r="AH648">
        <f t="shared" si="105"/>
        <v>0</v>
      </c>
      <c r="AI648">
        <f t="shared" si="106"/>
        <v>1</v>
      </c>
      <c r="AJ648">
        <f t="shared" si="107"/>
        <v>0</v>
      </c>
      <c r="AK648">
        <f t="shared" si="108"/>
        <v>0</v>
      </c>
      <c r="AL648">
        <f t="shared" si="109"/>
        <v>0</v>
      </c>
      <c r="AM648">
        <f t="shared" si="110"/>
        <v>0</v>
      </c>
      <c r="AN648">
        <f t="shared" si="111"/>
        <v>0</v>
      </c>
    </row>
    <row r="649" spans="2:40" x14ac:dyDescent="0.25">
      <c r="B649">
        <v>4711</v>
      </c>
      <c r="C649">
        <v>0.5409511923789978</v>
      </c>
      <c r="D649">
        <v>0</v>
      </c>
      <c r="E649">
        <v>1</v>
      </c>
      <c r="G649">
        <f>1*AND($C649&gt;G$3,$C649&lt;G$4)</f>
        <v>0</v>
      </c>
      <c r="H649">
        <f>1*AND($C649&gt;H$3,$C649&lt;H$4)</f>
        <v>0</v>
      </c>
      <c r="I649">
        <f>1*AND($C649&gt;I$3,$C649&lt;I$4)</f>
        <v>0</v>
      </c>
      <c r="J649">
        <f>1*AND($C649&gt;J$3,$C649&lt;J$4)</f>
        <v>0</v>
      </c>
      <c r="K649">
        <f>1*AND($C649&gt;K$3,$C649&lt;K$4)</f>
        <v>0</v>
      </c>
      <c r="L649">
        <f>1*AND($C649&gt;L$3,$C649&lt;L$4)</f>
        <v>1</v>
      </c>
      <c r="M649">
        <f>1*AND($C649&gt;M$3,$C649&lt;M$4)</f>
        <v>0</v>
      </c>
      <c r="N649">
        <f>1*AND($C649&gt;N$3,$C649&lt;N$4)</f>
        <v>0</v>
      </c>
      <c r="O649">
        <f>1*AND($C649&gt;O$3,$C649&lt;O$4)</f>
        <v>0</v>
      </c>
      <c r="P649">
        <f>1*AND($C649&gt;P$3,$C649&lt;P$4)</f>
        <v>0</v>
      </c>
      <c r="AE649">
        <f t="shared" si="102"/>
        <v>0</v>
      </c>
      <c r="AF649">
        <f t="shared" si="103"/>
        <v>0</v>
      </c>
      <c r="AG649">
        <f t="shared" si="104"/>
        <v>0</v>
      </c>
      <c r="AH649">
        <f t="shared" si="105"/>
        <v>0</v>
      </c>
      <c r="AI649">
        <f t="shared" si="106"/>
        <v>0</v>
      </c>
      <c r="AJ649">
        <f t="shared" si="107"/>
        <v>0</v>
      </c>
      <c r="AK649">
        <f t="shared" si="108"/>
        <v>0</v>
      </c>
      <c r="AL649">
        <f t="shared" si="109"/>
        <v>0</v>
      </c>
      <c r="AM649">
        <f t="shared" si="110"/>
        <v>0</v>
      </c>
      <c r="AN649">
        <f t="shared" si="111"/>
        <v>0</v>
      </c>
    </row>
    <row r="650" spans="2:40" x14ac:dyDescent="0.25">
      <c r="B650">
        <v>4711</v>
      </c>
      <c r="C650">
        <v>0.5409511923789978</v>
      </c>
      <c r="D650">
        <v>1</v>
      </c>
      <c r="E650">
        <v>1</v>
      </c>
      <c r="G650">
        <f>1*AND($C650&gt;G$3,$C650&lt;G$4)</f>
        <v>0</v>
      </c>
      <c r="H650">
        <f>1*AND($C650&gt;H$3,$C650&lt;H$4)</f>
        <v>0</v>
      </c>
      <c r="I650">
        <f>1*AND($C650&gt;I$3,$C650&lt;I$4)</f>
        <v>0</v>
      </c>
      <c r="J650">
        <f>1*AND($C650&gt;J$3,$C650&lt;J$4)</f>
        <v>0</v>
      </c>
      <c r="K650">
        <f>1*AND($C650&gt;K$3,$C650&lt;K$4)</f>
        <v>0</v>
      </c>
      <c r="L650">
        <f>1*AND($C650&gt;L$3,$C650&lt;L$4)</f>
        <v>1</v>
      </c>
      <c r="M650">
        <f>1*AND($C650&gt;M$3,$C650&lt;M$4)</f>
        <v>0</v>
      </c>
      <c r="N650">
        <f>1*AND($C650&gt;N$3,$C650&lt;N$4)</f>
        <v>0</v>
      </c>
      <c r="O650">
        <f>1*AND($C650&gt;O$3,$C650&lt;O$4)</f>
        <v>0</v>
      </c>
      <c r="P650">
        <f>1*AND($C650&gt;P$3,$C650&lt;P$4)</f>
        <v>0</v>
      </c>
      <c r="AE650">
        <f t="shared" si="102"/>
        <v>0</v>
      </c>
      <c r="AF650">
        <f t="shared" si="103"/>
        <v>0</v>
      </c>
      <c r="AG650">
        <f t="shared" si="104"/>
        <v>0</v>
      </c>
      <c r="AH650">
        <f t="shared" si="105"/>
        <v>0</v>
      </c>
      <c r="AI650">
        <f t="shared" si="106"/>
        <v>0</v>
      </c>
      <c r="AJ650">
        <f t="shared" si="107"/>
        <v>1</v>
      </c>
      <c r="AK650">
        <f t="shared" si="108"/>
        <v>0</v>
      </c>
      <c r="AL650">
        <f t="shared" si="109"/>
        <v>0</v>
      </c>
      <c r="AM650">
        <f t="shared" si="110"/>
        <v>0</v>
      </c>
      <c r="AN650">
        <f t="shared" si="111"/>
        <v>0</v>
      </c>
    </row>
    <row r="651" spans="2:40" x14ac:dyDescent="0.25">
      <c r="B651">
        <v>4711</v>
      </c>
      <c r="C651">
        <v>0.5409511923789978</v>
      </c>
      <c r="D651">
        <v>0</v>
      </c>
      <c r="E651">
        <v>1</v>
      </c>
      <c r="G651">
        <f>1*AND($C651&gt;G$3,$C651&lt;G$4)</f>
        <v>0</v>
      </c>
      <c r="H651">
        <f>1*AND($C651&gt;H$3,$C651&lt;H$4)</f>
        <v>0</v>
      </c>
      <c r="I651">
        <f>1*AND($C651&gt;I$3,$C651&lt;I$4)</f>
        <v>0</v>
      </c>
      <c r="J651">
        <f>1*AND($C651&gt;J$3,$C651&lt;J$4)</f>
        <v>0</v>
      </c>
      <c r="K651">
        <f>1*AND($C651&gt;K$3,$C651&lt;K$4)</f>
        <v>0</v>
      </c>
      <c r="L651">
        <f>1*AND($C651&gt;L$3,$C651&lt;L$4)</f>
        <v>1</v>
      </c>
      <c r="M651">
        <f>1*AND($C651&gt;M$3,$C651&lt;M$4)</f>
        <v>0</v>
      </c>
      <c r="N651">
        <f>1*AND($C651&gt;N$3,$C651&lt;N$4)</f>
        <v>0</v>
      </c>
      <c r="O651">
        <f>1*AND($C651&gt;O$3,$C651&lt;O$4)</f>
        <v>0</v>
      </c>
      <c r="P651">
        <f>1*AND($C651&gt;P$3,$C651&lt;P$4)</f>
        <v>0</v>
      </c>
      <c r="AE651">
        <f t="shared" si="102"/>
        <v>0</v>
      </c>
      <c r="AF651">
        <f t="shared" si="103"/>
        <v>0</v>
      </c>
      <c r="AG651">
        <f t="shared" si="104"/>
        <v>0</v>
      </c>
      <c r="AH651">
        <f t="shared" si="105"/>
        <v>0</v>
      </c>
      <c r="AI651">
        <f t="shared" si="106"/>
        <v>0</v>
      </c>
      <c r="AJ651">
        <f t="shared" si="107"/>
        <v>0</v>
      </c>
      <c r="AK651">
        <f t="shared" si="108"/>
        <v>0</v>
      </c>
      <c r="AL651">
        <f t="shared" si="109"/>
        <v>0</v>
      </c>
      <c r="AM651">
        <f t="shared" si="110"/>
        <v>0</v>
      </c>
      <c r="AN651">
        <f t="shared" si="111"/>
        <v>0</v>
      </c>
    </row>
    <row r="652" spans="2:40" x14ac:dyDescent="0.25">
      <c r="B652">
        <v>4712</v>
      </c>
      <c r="C652">
        <v>0.43765702843666082</v>
      </c>
      <c r="D652">
        <v>1</v>
      </c>
      <c r="E652">
        <v>0</v>
      </c>
      <c r="G652">
        <f>1*AND($C652&gt;G$3,$C652&lt;G$4)</f>
        <v>0</v>
      </c>
      <c r="H652">
        <f>1*AND($C652&gt;H$3,$C652&lt;H$4)</f>
        <v>0</v>
      </c>
      <c r="I652">
        <f>1*AND($C652&gt;I$3,$C652&lt;I$4)</f>
        <v>0</v>
      </c>
      <c r="J652">
        <f>1*AND($C652&gt;J$3,$C652&lt;J$4)</f>
        <v>0</v>
      </c>
      <c r="K652">
        <f>1*AND($C652&gt;K$3,$C652&lt;K$4)</f>
        <v>1</v>
      </c>
      <c r="L652">
        <f>1*AND($C652&gt;L$3,$C652&lt;L$4)</f>
        <v>0</v>
      </c>
      <c r="M652">
        <f>1*AND($C652&gt;M$3,$C652&lt;M$4)</f>
        <v>0</v>
      </c>
      <c r="N652">
        <f>1*AND($C652&gt;N$3,$C652&lt;N$4)</f>
        <v>0</v>
      </c>
      <c r="O652">
        <f>1*AND($C652&gt;O$3,$C652&lt;O$4)</f>
        <v>0</v>
      </c>
      <c r="P652">
        <f>1*AND($C652&gt;P$3,$C652&lt;P$4)</f>
        <v>0</v>
      </c>
      <c r="AE652">
        <f t="shared" si="102"/>
        <v>0</v>
      </c>
      <c r="AF652">
        <f t="shared" si="103"/>
        <v>0</v>
      </c>
      <c r="AG652">
        <f t="shared" si="104"/>
        <v>0</v>
      </c>
      <c r="AH652">
        <f t="shared" si="105"/>
        <v>0</v>
      </c>
      <c r="AI652">
        <f t="shared" si="106"/>
        <v>1</v>
      </c>
      <c r="AJ652">
        <f t="shared" si="107"/>
        <v>0</v>
      </c>
      <c r="AK652">
        <f t="shared" si="108"/>
        <v>0</v>
      </c>
      <c r="AL652">
        <f t="shared" si="109"/>
        <v>0</v>
      </c>
      <c r="AM652">
        <f t="shared" si="110"/>
        <v>0</v>
      </c>
      <c r="AN652">
        <f t="shared" si="111"/>
        <v>0</v>
      </c>
    </row>
    <row r="653" spans="2:40" x14ac:dyDescent="0.25">
      <c r="B653">
        <v>4712</v>
      </c>
      <c r="C653">
        <v>0.46263524889945978</v>
      </c>
      <c r="D653">
        <v>1</v>
      </c>
      <c r="E653">
        <v>0</v>
      </c>
      <c r="G653">
        <f>1*AND($C653&gt;G$3,$C653&lt;G$4)</f>
        <v>0</v>
      </c>
      <c r="H653">
        <f>1*AND($C653&gt;H$3,$C653&lt;H$4)</f>
        <v>0</v>
      </c>
      <c r="I653">
        <f>1*AND($C653&gt;I$3,$C653&lt;I$4)</f>
        <v>0</v>
      </c>
      <c r="J653">
        <f>1*AND($C653&gt;J$3,$C653&lt;J$4)</f>
        <v>0</v>
      </c>
      <c r="K653">
        <f>1*AND($C653&gt;K$3,$C653&lt;K$4)</f>
        <v>1</v>
      </c>
      <c r="L653">
        <f>1*AND($C653&gt;L$3,$C653&lt;L$4)</f>
        <v>0</v>
      </c>
      <c r="M653">
        <f>1*AND($C653&gt;M$3,$C653&lt;M$4)</f>
        <v>0</v>
      </c>
      <c r="N653">
        <f>1*AND($C653&gt;N$3,$C653&lt;N$4)</f>
        <v>0</v>
      </c>
      <c r="O653">
        <f>1*AND($C653&gt;O$3,$C653&lt;O$4)</f>
        <v>0</v>
      </c>
      <c r="P653">
        <f>1*AND($C653&gt;P$3,$C653&lt;P$4)</f>
        <v>0</v>
      </c>
      <c r="AE653">
        <f t="shared" si="102"/>
        <v>0</v>
      </c>
      <c r="AF653">
        <f t="shared" si="103"/>
        <v>0</v>
      </c>
      <c r="AG653">
        <f t="shared" si="104"/>
        <v>0</v>
      </c>
      <c r="AH653">
        <f t="shared" si="105"/>
        <v>0</v>
      </c>
      <c r="AI653">
        <f t="shared" si="106"/>
        <v>1</v>
      </c>
      <c r="AJ653">
        <f t="shared" si="107"/>
        <v>0</v>
      </c>
      <c r="AK653">
        <f t="shared" si="108"/>
        <v>0</v>
      </c>
      <c r="AL653">
        <f t="shared" si="109"/>
        <v>0</v>
      </c>
      <c r="AM653">
        <f t="shared" si="110"/>
        <v>0</v>
      </c>
      <c r="AN653">
        <f t="shared" si="111"/>
        <v>0</v>
      </c>
    </row>
    <row r="654" spans="2:40" x14ac:dyDescent="0.25">
      <c r="B654">
        <v>4713</v>
      </c>
      <c r="C654">
        <v>0.6022258996963501</v>
      </c>
      <c r="D654">
        <v>0</v>
      </c>
      <c r="E654">
        <v>1</v>
      </c>
      <c r="G654">
        <f>1*AND($C654&gt;G$3,$C654&lt;G$4)</f>
        <v>0</v>
      </c>
      <c r="H654">
        <f>1*AND($C654&gt;H$3,$C654&lt;H$4)</f>
        <v>0</v>
      </c>
      <c r="I654">
        <f>1*AND($C654&gt;I$3,$C654&lt;I$4)</f>
        <v>0</v>
      </c>
      <c r="J654">
        <f>1*AND($C654&gt;J$3,$C654&lt;J$4)</f>
        <v>0</v>
      </c>
      <c r="K654">
        <f>1*AND($C654&gt;K$3,$C654&lt;K$4)</f>
        <v>0</v>
      </c>
      <c r="L654">
        <f>1*AND($C654&gt;L$3,$C654&lt;L$4)</f>
        <v>0</v>
      </c>
      <c r="M654">
        <f>1*AND($C654&gt;M$3,$C654&lt;M$4)</f>
        <v>1</v>
      </c>
      <c r="N654">
        <f>1*AND($C654&gt;N$3,$C654&lt;N$4)</f>
        <v>0</v>
      </c>
      <c r="O654">
        <f>1*AND($C654&gt;O$3,$C654&lt;O$4)</f>
        <v>0</v>
      </c>
      <c r="P654">
        <f>1*AND($C654&gt;P$3,$C654&lt;P$4)</f>
        <v>0</v>
      </c>
      <c r="AE654">
        <f t="shared" si="102"/>
        <v>0</v>
      </c>
      <c r="AF654">
        <f t="shared" si="103"/>
        <v>0</v>
      </c>
      <c r="AG654">
        <f t="shared" si="104"/>
        <v>0</v>
      </c>
      <c r="AH654">
        <f t="shared" si="105"/>
        <v>0</v>
      </c>
      <c r="AI654">
        <f t="shared" si="106"/>
        <v>0</v>
      </c>
      <c r="AJ654">
        <f t="shared" si="107"/>
        <v>0</v>
      </c>
      <c r="AK654">
        <f t="shared" si="108"/>
        <v>0</v>
      </c>
      <c r="AL654">
        <f t="shared" si="109"/>
        <v>0</v>
      </c>
      <c r="AM654">
        <f t="shared" si="110"/>
        <v>0</v>
      </c>
      <c r="AN654">
        <f t="shared" si="111"/>
        <v>0</v>
      </c>
    </row>
    <row r="655" spans="2:40" x14ac:dyDescent="0.25">
      <c r="B655">
        <v>4713</v>
      </c>
      <c r="C655">
        <v>0.6022258996963501</v>
      </c>
      <c r="D655">
        <v>1</v>
      </c>
      <c r="E655">
        <v>1</v>
      </c>
      <c r="G655">
        <f>1*AND($C655&gt;G$3,$C655&lt;G$4)</f>
        <v>0</v>
      </c>
      <c r="H655">
        <f>1*AND($C655&gt;H$3,$C655&lt;H$4)</f>
        <v>0</v>
      </c>
      <c r="I655">
        <f>1*AND($C655&gt;I$3,$C655&lt;I$4)</f>
        <v>0</v>
      </c>
      <c r="J655">
        <f>1*AND($C655&gt;J$3,$C655&lt;J$4)</f>
        <v>0</v>
      </c>
      <c r="K655">
        <f>1*AND($C655&gt;K$3,$C655&lt;K$4)</f>
        <v>0</v>
      </c>
      <c r="L655">
        <f>1*AND($C655&gt;L$3,$C655&lt;L$4)</f>
        <v>0</v>
      </c>
      <c r="M655">
        <f>1*AND($C655&gt;M$3,$C655&lt;M$4)</f>
        <v>1</v>
      </c>
      <c r="N655">
        <f>1*AND($C655&gt;N$3,$C655&lt;N$4)</f>
        <v>0</v>
      </c>
      <c r="O655">
        <f>1*AND($C655&gt;O$3,$C655&lt;O$4)</f>
        <v>0</v>
      </c>
      <c r="P655">
        <f>1*AND($C655&gt;P$3,$C655&lt;P$4)</f>
        <v>0</v>
      </c>
      <c r="AE655">
        <f t="shared" si="102"/>
        <v>0</v>
      </c>
      <c r="AF655">
        <f t="shared" si="103"/>
        <v>0</v>
      </c>
      <c r="AG655">
        <f t="shared" si="104"/>
        <v>0</v>
      </c>
      <c r="AH655">
        <f t="shared" si="105"/>
        <v>0</v>
      </c>
      <c r="AI655">
        <f t="shared" si="106"/>
        <v>0</v>
      </c>
      <c r="AJ655">
        <f t="shared" si="107"/>
        <v>0</v>
      </c>
      <c r="AK655">
        <f t="shared" si="108"/>
        <v>1</v>
      </c>
      <c r="AL655">
        <f t="shared" si="109"/>
        <v>0</v>
      </c>
      <c r="AM655">
        <f t="shared" si="110"/>
        <v>0</v>
      </c>
      <c r="AN655">
        <f t="shared" si="111"/>
        <v>0</v>
      </c>
    </row>
    <row r="656" spans="2:40" x14ac:dyDescent="0.25">
      <c r="B656">
        <v>4713</v>
      </c>
      <c r="C656">
        <v>0.58029943704605103</v>
      </c>
      <c r="D656">
        <v>1</v>
      </c>
      <c r="E656">
        <v>1</v>
      </c>
      <c r="G656">
        <f>1*AND($C656&gt;G$3,$C656&lt;G$4)</f>
        <v>0</v>
      </c>
      <c r="H656">
        <f>1*AND($C656&gt;H$3,$C656&lt;H$4)</f>
        <v>0</v>
      </c>
      <c r="I656">
        <f>1*AND($C656&gt;I$3,$C656&lt;I$4)</f>
        <v>0</v>
      </c>
      <c r="J656">
        <f>1*AND($C656&gt;J$3,$C656&lt;J$4)</f>
        <v>0</v>
      </c>
      <c r="K656">
        <f>1*AND($C656&gt;K$3,$C656&lt;K$4)</f>
        <v>0</v>
      </c>
      <c r="L656">
        <f>1*AND($C656&gt;L$3,$C656&lt;L$4)</f>
        <v>1</v>
      </c>
      <c r="M656">
        <f>1*AND($C656&gt;M$3,$C656&lt;M$4)</f>
        <v>0</v>
      </c>
      <c r="N656">
        <f>1*AND($C656&gt;N$3,$C656&lt;N$4)</f>
        <v>0</v>
      </c>
      <c r="O656">
        <f>1*AND($C656&gt;O$3,$C656&lt;O$4)</f>
        <v>0</v>
      </c>
      <c r="P656">
        <f>1*AND($C656&gt;P$3,$C656&lt;P$4)</f>
        <v>0</v>
      </c>
      <c r="AE656">
        <f t="shared" si="102"/>
        <v>0</v>
      </c>
      <c r="AF656">
        <f t="shared" si="103"/>
        <v>0</v>
      </c>
      <c r="AG656">
        <f t="shared" si="104"/>
        <v>0</v>
      </c>
      <c r="AH656">
        <f t="shared" si="105"/>
        <v>0</v>
      </c>
      <c r="AI656">
        <f t="shared" si="106"/>
        <v>0</v>
      </c>
      <c r="AJ656">
        <f t="shared" si="107"/>
        <v>1</v>
      </c>
      <c r="AK656">
        <f t="shared" si="108"/>
        <v>0</v>
      </c>
      <c r="AL656">
        <f t="shared" si="109"/>
        <v>0</v>
      </c>
      <c r="AM656">
        <f t="shared" si="110"/>
        <v>0</v>
      </c>
      <c r="AN656">
        <f t="shared" si="111"/>
        <v>0</v>
      </c>
    </row>
    <row r="657" spans="2:40" x14ac:dyDescent="0.25">
      <c r="B657">
        <v>4714</v>
      </c>
      <c r="C657">
        <v>0.38689938187599182</v>
      </c>
      <c r="D657">
        <v>0</v>
      </c>
      <c r="E657">
        <v>0</v>
      </c>
      <c r="G657">
        <f>1*AND($C657&gt;G$3,$C657&lt;G$4)</f>
        <v>0</v>
      </c>
      <c r="H657">
        <f>1*AND($C657&gt;H$3,$C657&lt;H$4)</f>
        <v>0</v>
      </c>
      <c r="I657">
        <f>1*AND($C657&gt;I$3,$C657&lt;I$4)</f>
        <v>0</v>
      </c>
      <c r="J657">
        <f>1*AND($C657&gt;J$3,$C657&lt;J$4)</f>
        <v>1</v>
      </c>
      <c r="K657">
        <f>1*AND($C657&gt;K$3,$C657&lt;K$4)</f>
        <v>0</v>
      </c>
      <c r="L657">
        <f>1*AND($C657&gt;L$3,$C657&lt;L$4)</f>
        <v>0</v>
      </c>
      <c r="M657">
        <f>1*AND($C657&gt;M$3,$C657&lt;M$4)</f>
        <v>0</v>
      </c>
      <c r="N657">
        <f>1*AND($C657&gt;N$3,$C657&lt;N$4)</f>
        <v>0</v>
      </c>
      <c r="O657">
        <f>1*AND($C657&gt;O$3,$C657&lt;O$4)</f>
        <v>0</v>
      </c>
      <c r="P657">
        <f>1*AND($C657&gt;P$3,$C657&lt;P$4)</f>
        <v>0</v>
      </c>
      <c r="AE657">
        <f t="shared" si="102"/>
        <v>0</v>
      </c>
      <c r="AF657">
        <f t="shared" si="103"/>
        <v>0</v>
      </c>
      <c r="AG657">
        <f t="shared" si="104"/>
        <v>0</v>
      </c>
      <c r="AH657">
        <f t="shared" si="105"/>
        <v>0</v>
      </c>
      <c r="AI657">
        <f t="shared" si="106"/>
        <v>0</v>
      </c>
      <c r="AJ657">
        <f t="shared" si="107"/>
        <v>0</v>
      </c>
      <c r="AK657">
        <f t="shared" si="108"/>
        <v>0</v>
      </c>
      <c r="AL657">
        <f t="shared" si="109"/>
        <v>0</v>
      </c>
      <c r="AM657">
        <f t="shared" si="110"/>
        <v>0</v>
      </c>
      <c r="AN657">
        <f t="shared" si="111"/>
        <v>0</v>
      </c>
    </row>
    <row r="658" spans="2:40" x14ac:dyDescent="0.25">
      <c r="B658">
        <v>4714</v>
      </c>
      <c r="C658">
        <v>0.38689938187599182</v>
      </c>
      <c r="D658">
        <v>0</v>
      </c>
      <c r="E658">
        <v>0</v>
      </c>
      <c r="G658">
        <f>1*AND($C658&gt;G$3,$C658&lt;G$4)</f>
        <v>0</v>
      </c>
      <c r="H658">
        <f>1*AND($C658&gt;H$3,$C658&lt;H$4)</f>
        <v>0</v>
      </c>
      <c r="I658">
        <f>1*AND($C658&gt;I$3,$C658&lt;I$4)</f>
        <v>0</v>
      </c>
      <c r="J658">
        <f>1*AND($C658&gt;J$3,$C658&lt;J$4)</f>
        <v>1</v>
      </c>
      <c r="K658">
        <f>1*AND($C658&gt;K$3,$C658&lt;K$4)</f>
        <v>0</v>
      </c>
      <c r="L658">
        <f>1*AND($C658&gt;L$3,$C658&lt;L$4)</f>
        <v>0</v>
      </c>
      <c r="M658">
        <f>1*AND($C658&gt;M$3,$C658&lt;M$4)</f>
        <v>0</v>
      </c>
      <c r="N658">
        <f>1*AND($C658&gt;N$3,$C658&lt;N$4)</f>
        <v>0</v>
      </c>
      <c r="O658">
        <f>1*AND($C658&gt;O$3,$C658&lt;O$4)</f>
        <v>0</v>
      </c>
      <c r="P658">
        <f>1*AND($C658&gt;P$3,$C658&lt;P$4)</f>
        <v>0</v>
      </c>
      <c r="AE658">
        <f t="shared" si="102"/>
        <v>0</v>
      </c>
      <c r="AF658">
        <f t="shared" si="103"/>
        <v>0</v>
      </c>
      <c r="AG658">
        <f t="shared" si="104"/>
        <v>0</v>
      </c>
      <c r="AH658">
        <f t="shared" si="105"/>
        <v>0</v>
      </c>
      <c r="AI658">
        <f t="shared" si="106"/>
        <v>0</v>
      </c>
      <c r="AJ658">
        <f t="shared" si="107"/>
        <v>0</v>
      </c>
      <c r="AK658">
        <f t="shared" si="108"/>
        <v>0</v>
      </c>
      <c r="AL658">
        <f t="shared" si="109"/>
        <v>0</v>
      </c>
      <c r="AM658">
        <f t="shared" si="110"/>
        <v>0</v>
      </c>
      <c r="AN658">
        <f t="shared" si="111"/>
        <v>0</v>
      </c>
    </row>
    <row r="659" spans="2:40" x14ac:dyDescent="0.25">
      <c r="B659">
        <v>4715</v>
      </c>
      <c r="C659">
        <v>0.4042113721370697</v>
      </c>
      <c r="D659">
        <v>0</v>
      </c>
      <c r="E659">
        <v>0</v>
      </c>
      <c r="G659">
        <f>1*AND($C659&gt;G$3,$C659&lt;G$4)</f>
        <v>0</v>
      </c>
      <c r="H659">
        <f>1*AND($C659&gt;H$3,$C659&lt;H$4)</f>
        <v>0</v>
      </c>
      <c r="I659">
        <f>1*AND($C659&gt;I$3,$C659&lt;I$4)</f>
        <v>0</v>
      </c>
      <c r="J659">
        <f>1*AND($C659&gt;J$3,$C659&lt;J$4)</f>
        <v>0</v>
      </c>
      <c r="K659">
        <f>1*AND($C659&gt;K$3,$C659&lt;K$4)</f>
        <v>1</v>
      </c>
      <c r="L659">
        <f>1*AND($C659&gt;L$3,$C659&lt;L$4)</f>
        <v>0</v>
      </c>
      <c r="M659">
        <f>1*AND($C659&gt;M$3,$C659&lt;M$4)</f>
        <v>0</v>
      </c>
      <c r="N659">
        <f>1*AND($C659&gt;N$3,$C659&lt;N$4)</f>
        <v>0</v>
      </c>
      <c r="O659">
        <f>1*AND($C659&gt;O$3,$C659&lt;O$4)</f>
        <v>0</v>
      </c>
      <c r="P659">
        <f>1*AND($C659&gt;P$3,$C659&lt;P$4)</f>
        <v>0</v>
      </c>
      <c r="AE659">
        <f t="shared" si="102"/>
        <v>0</v>
      </c>
      <c r="AF659">
        <f t="shared" si="103"/>
        <v>0</v>
      </c>
      <c r="AG659">
        <f t="shared" si="104"/>
        <v>0</v>
      </c>
      <c r="AH659">
        <f t="shared" si="105"/>
        <v>0</v>
      </c>
      <c r="AI659">
        <f t="shared" si="106"/>
        <v>0</v>
      </c>
      <c r="AJ659">
        <f t="shared" si="107"/>
        <v>0</v>
      </c>
      <c r="AK659">
        <f t="shared" si="108"/>
        <v>0</v>
      </c>
      <c r="AL659">
        <f t="shared" si="109"/>
        <v>0</v>
      </c>
      <c r="AM659">
        <f t="shared" si="110"/>
        <v>0</v>
      </c>
      <c r="AN659">
        <f t="shared" si="111"/>
        <v>0</v>
      </c>
    </row>
    <row r="660" spans="2:40" x14ac:dyDescent="0.25">
      <c r="B660">
        <v>4715</v>
      </c>
      <c r="C660">
        <v>0.4042113721370697</v>
      </c>
      <c r="D660">
        <v>0</v>
      </c>
      <c r="E660">
        <v>0</v>
      </c>
      <c r="G660">
        <f>1*AND($C660&gt;G$3,$C660&lt;G$4)</f>
        <v>0</v>
      </c>
      <c r="H660">
        <f>1*AND($C660&gt;H$3,$C660&lt;H$4)</f>
        <v>0</v>
      </c>
      <c r="I660">
        <f>1*AND($C660&gt;I$3,$C660&lt;I$4)</f>
        <v>0</v>
      </c>
      <c r="J660">
        <f>1*AND($C660&gt;J$3,$C660&lt;J$4)</f>
        <v>0</v>
      </c>
      <c r="K660">
        <f>1*AND($C660&gt;K$3,$C660&lt;K$4)</f>
        <v>1</v>
      </c>
      <c r="L660">
        <f>1*AND($C660&gt;L$3,$C660&lt;L$4)</f>
        <v>0</v>
      </c>
      <c r="M660">
        <f>1*AND($C660&gt;M$3,$C660&lt;M$4)</f>
        <v>0</v>
      </c>
      <c r="N660">
        <f>1*AND($C660&gt;N$3,$C660&lt;N$4)</f>
        <v>0</v>
      </c>
      <c r="O660">
        <f>1*AND($C660&gt;O$3,$C660&lt;O$4)</f>
        <v>0</v>
      </c>
      <c r="P660">
        <f>1*AND($C660&gt;P$3,$C660&lt;P$4)</f>
        <v>0</v>
      </c>
      <c r="AE660">
        <f t="shared" si="102"/>
        <v>0</v>
      </c>
      <c r="AF660">
        <f t="shared" si="103"/>
        <v>0</v>
      </c>
      <c r="AG660">
        <f t="shared" si="104"/>
        <v>0</v>
      </c>
      <c r="AH660">
        <f t="shared" si="105"/>
        <v>0</v>
      </c>
      <c r="AI660">
        <f t="shared" si="106"/>
        <v>0</v>
      </c>
      <c r="AJ660">
        <f t="shared" si="107"/>
        <v>0</v>
      </c>
      <c r="AK660">
        <f t="shared" si="108"/>
        <v>0</v>
      </c>
      <c r="AL660">
        <f t="shared" si="109"/>
        <v>0</v>
      </c>
      <c r="AM660">
        <f t="shared" si="110"/>
        <v>0</v>
      </c>
      <c r="AN660">
        <f t="shared" si="111"/>
        <v>0</v>
      </c>
    </row>
    <row r="661" spans="2:40" x14ac:dyDescent="0.25">
      <c r="B661">
        <v>4716</v>
      </c>
      <c r="C661">
        <v>0.60346877574920654</v>
      </c>
      <c r="D661">
        <v>0</v>
      </c>
      <c r="E661">
        <v>1</v>
      </c>
      <c r="G661">
        <f>1*AND($C661&gt;G$3,$C661&lt;G$4)</f>
        <v>0</v>
      </c>
      <c r="H661">
        <f>1*AND($C661&gt;H$3,$C661&lt;H$4)</f>
        <v>0</v>
      </c>
      <c r="I661">
        <f>1*AND($C661&gt;I$3,$C661&lt;I$4)</f>
        <v>0</v>
      </c>
      <c r="J661">
        <f>1*AND($C661&gt;J$3,$C661&lt;J$4)</f>
        <v>0</v>
      </c>
      <c r="K661">
        <f>1*AND($C661&gt;K$3,$C661&lt;K$4)</f>
        <v>0</v>
      </c>
      <c r="L661">
        <f>1*AND($C661&gt;L$3,$C661&lt;L$4)</f>
        <v>0</v>
      </c>
      <c r="M661">
        <f>1*AND($C661&gt;M$3,$C661&lt;M$4)</f>
        <v>1</v>
      </c>
      <c r="N661">
        <f>1*AND($C661&gt;N$3,$C661&lt;N$4)</f>
        <v>0</v>
      </c>
      <c r="O661">
        <f>1*AND($C661&gt;O$3,$C661&lt;O$4)</f>
        <v>0</v>
      </c>
      <c r="P661">
        <f>1*AND($C661&gt;P$3,$C661&lt;P$4)</f>
        <v>0</v>
      </c>
      <c r="AE661">
        <f t="shared" si="102"/>
        <v>0</v>
      </c>
      <c r="AF661">
        <f t="shared" si="103"/>
        <v>0</v>
      </c>
      <c r="AG661">
        <f t="shared" si="104"/>
        <v>0</v>
      </c>
      <c r="AH661">
        <f t="shared" si="105"/>
        <v>0</v>
      </c>
      <c r="AI661">
        <f t="shared" si="106"/>
        <v>0</v>
      </c>
      <c r="AJ661">
        <f t="shared" si="107"/>
        <v>0</v>
      </c>
      <c r="AK661">
        <f t="shared" si="108"/>
        <v>0</v>
      </c>
      <c r="AL661">
        <f t="shared" si="109"/>
        <v>0</v>
      </c>
      <c r="AM661">
        <f t="shared" si="110"/>
        <v>0</v>
      </c>
      <c r="AN661">
        <f t="shared" si="111"/>
        <v>0</v>
      </c>
    </row>
    <row r="662" spans="2:40" x14ac:dyDescent="0.25">
      <c r="B662">
        <v>4716</v>
      </c>
      <c r="C662">
        <v>0.60346877574920654</v>
      </c>
      <c r="D662">
        <v>1</v>
      </c>
      <c r="E662">
        <v>1</v>
      </c>
      <c r="G662">
        <f>1*AND($C662&gt;G$3,$C662&lt;G$4)</f>
        <v>0</v>
      </c>
      <c r="H662">
        <f>1*AND($C662&gt;H$3,$C662&lt;H$4)</f>
        <v>0</v>
      </c>
      <c r="I662">
        <f>1*AND($C662&gt;I$3,$C662&lt;I$4)</f>
        <v>0</v>
      </c>
      <c r="J662">
        <f>1*AND($C662&gt;J$3,$C662&lt;J$4)</f>
        <v>0</v>
      </c>
      <c r="K662">
        <f>1*AND($C662&gt;K$3,$C662&lt;K$4)</f>
        <v>0</v>
      </c>
      <c r="L662">
        <f>1*AND($C662&gt;L$3,$C662&lt;L$4)</f>
        <v>0</v>
      </c>
      <c r="M662">
        <f>1*AND($C662&gt;M$3,$C662&lt;M$4)</f>
        <v>1</v>
      </c>
      <c r="N662">
        <f>1*AND($C662&gt;N$3,$C662&lt;N$4)</f>
        <v>0</v>
      </c>
      <c r="O662">
        <f>1*AND($C662&gt;O$3,$C662&lt;O$4)</f>
        <v>0</v>
      </c>
      <c r="P662">
        <f>1*AND($C662&gt;P$3,$C662&lt;P$4)</f>
        <v>0</v>
      </c>
      <c r="AE662">
        <f t="shared" si="102"/>
        <v>0</v>
      </c>
      <c r="AF662">
        <f t="shared" si="103"/>
        <v>0</v>
      </c>
      <c r="AG662">
        <f t="shared" si="104"/>
        <v>0</v>
      </c>
      <c r="AH662">
        <f t="shared" si="105"/>
        <v>0</v>
      </c>
      <c r="AI662">
        <f t="shared" si="106"/>
        <v>0</v>
      </c>
      <c r="AJ662">
        <f t="shared" si="107"/>
        <v>0</v>
      </c>
      <c r="AK662">
        <f t="shared" si="108"/>
        <v>1</v>
      </c>
      <c r="AL662">
        <f t="shared" si="109"/>
        <v>0</v>
      </c>
      <c r="AM662">
        <f t="shared" si="110"/>
        <v>0</v>
      </c>
      <c r="AN662">
        <f t="shared" si="111"/>
        <v>0</v>
      </c>
    </row>
    <row r="663" spans="2:40" x14ac:dyDescent="0.25">
      <c r="B663">
        <v>4716</v>
      </c>
      <c r="C663">
        <v>0.62886255979537964</v>
      </c>
      <c r="D663">
        <v>1</v>
      </c>
      <c r="E663">
        <v>1</v>
      </c>
      <c r="G663">
        <f>1*AND($C663&gt;G$3,$C663&lt;G$4)</f>
        <v>0</v>
      </c>
      <c r="H663">
        <f>1*AND($C663&gt;H$3,$C663&lt;H$4)</f>
        <v>0</v>
      </c>
      <c r="I663">
        <f>1*AND($C663&gt;I$3,$C663&lt;I$4)</f>
        <v>0</v>
      </c>
      <c r="J663">
        <f>1*AND($C663&gt;J$3,$C663&lt;J$4)</f>
        <v>0</v>
      </c>
      <c r="K663">
        <f>1*AND($C663&gt;K$3,$C663&lt;K$4)</f>
        <v>0</v>
      </c>
      <c r="L663">
        <f>1*AND($C663&gt;L$3,$C663&lt;L$4)</f>
        <v>0</v>
      </c>
      <c r="M663">
        <f>1*AND($C663&gt;M$3,$C663&lt;M$4)</f>
        <v>1</v>
      </c>
      <c r="N663">
        <f>1*AND($C663&gt;N$3,$C663&lt;N$4)</f>
        <v>0</v>
      </c>
      <c r="O663">
        <f>1*AND($C663&gt;O$3,$C663&lt;O$4)</f>
        <v>0</v>
      </c>
      <c r="P663">
        <f>1*AND($C663&gt;P$3,$C663&lt;P$4)</f>
        <v>0</v>
      </c>
      <c r="AE663">
        <f t="shared" si="102"/>
        <v>0</v>
      </c>
      <c r="AF663">
        <f t="shared" si="103"/>
        <v>0</v>
      </c>
      <c r="AG663">
        <f t="shared" si="104"/>
        <v>0</v>
      </c>
      <c r="AH663">
        <f t="shared" si="105"/>
        <v>0</v>
      </c>
      <c r="AI663">
        <f t="shared" si="106"/>
        <v>0</v>
      </c>
      <c r="AJ663">
        <f t="shared" si="107"/>
        <v>0</v>
      </c>
      <c r="AK663">
        <f t="shared" si="108"/>
        <v>1</v>
      </c>
      <c r="AL663">
        <f t="shared" si="109"/>
        <v>0</v>
      </c>
      <c r="AM663">
        <f t="shared" si="110"/>
        <v>0</v>
      </c>
      <c r="AN663">
        <f t="shared" si="111"/>
        <v>0</v>
      </c>
    </row>
    <row r="664" spans="2:40" x14ac:dyDescent="0.25">
      <c r="B664">
        <v>4717</v>
      </c>
      <c r="C664">
        <v>0.5612139105796814</v>
      </c>
      <c r="D664">
        <v>1</v>
      </c>
      <c r="E664">
        <v>1</v>
      </c>
      <c r="G664">
        <f>1*AND($C664&gt;G$3,$C664&lt;G$4)</f>
        <v>0</v>
      </c>
      <c r="H664">
        <f>1*AND($C664&gt;H$3,$C664&lt;H$4)</f>
        <v>0</v>
      </c>
      <c r="I664">
        <f>1*AND($C664&gt;I$3,$C664&lt;I$4)</f>
        <v>0</v>
      </c>
      <c r="J664">
        <f>1*AND($C664&gt;J$3,$C664&lt;J$4)</f>
        <v>0</v>
      </c>
      <c r="K664">
        <f>1*AND($C664&gt;K$3,$C664&lt;K$4)</f>
        <v>0</v>
      </c>
      <c r="L664">
        <f>1*AND($C664&gt;L$3,$C664&lt;L$4)</f>
        <v>1</v>
      </c>
      <c r="M664">
        <f>1*AND($C664&gt;M$3,$C664&lt;M$4)</f>
        <v>0</v>
      </c>
      <c r="N664">
        <f>1*AND($C664&gt;N$3,$C664&lt;N$4)</f>
        <v>0</v>
      </c>
      <c r="O664">
        <f>1*AND($C664&gt;O$3,$C664&lt;O$4)</f>
        <v>0</v>
      </c>
      <c r="P664">
        <f>1*AND($C664&gt;P$3,$C664&lt;P$4)</f>
        <v>0</v>
      </c>
      <c r="AE664">
        <f t="shared" si="102"/>
        <v>0</v>
      </c>
      <c r="AF664">
        <f t="shared" si="103"/>
        <v>0</v>
      </c>
      <c r="AG664">
        <f t="shared" si="104"/>
        <v>0</v>
      </c>
      <c r="AH664">
        <f t="shared" si="105"/>
        <v>0</v>
      </c>
      <c r="AI664">
        <f t="shared" si="106"/>
        <v>0</v>
      </c>
      <c r="AJ664">
        <f t="shared" si="107"/>
        <v>1</v>
      </c>
      <c r="AK664">
        <f t="shared" si="108"/>
        <v>0</v>
      </c>
      <c r="AL664">
        <f t="shared" si="109"/>
        <v>0</v>
      </c>
      <c r="AM664">
        <f t="shared" si="110"/>
        <v>0</v>
      </c>
      <c r="AN664">
        <f t="shared" si="111"/>
        <v>0</v>
      </c>
    </row>
    <row r="665" spans="2:40" x14ac:dyDescent="0.25">
      <c r="B665">
        <v>4717</v>
      </c>
      <c r="C665">
        <v>0.5612139105796814</v>
      </c>
      <c r="D665">
        <v>0</v>
      </c>
      <c r="E665">
        <v>1</v>
      </c>
      <c r="G665">
        <f>1*AND($C665&gt;G$3,$C665&lt;G$4)</f>
        <v>0</v>
      </c>
      <c r="H665">
        <f>1*AND($C665&gt;H$3,$C665&lt;H$4)</f>
        <v>0</v>
      </c>
      <c r="I665">
        <f>1*AND($C665&gt;I$3,$C665&lt;I$4)</f>
        <v>0</v>
      </c>
      <c r="J665">
        <f>1*AND($C665&gt;J$3,$C665&lt;J$4)</f>
        <v>0</v>
      </c>
      <c r="K665">
        <f>1*AND($C665&gt;K$3,$C665&lt;K$4)</f>
        <v>0</v>
      </c>
      <c r="L665">
        <f>1*AND($C665&gt;L$3,$C665&lt;L$4)</f>
        <v>1</v>
      </c>
      <c r="M665">
        <f>1*AND($C665&gt;M$3,$C665&lt;M$4)</f>
        <v>0</v>
      </c>
      <c r="N665">
        <f>1*AND($C665&gt;N$3,$C665&lt;N$4)</f>
        <v>0</v>
      </c>
      <c r="O665">
        <f>1*AND($C665&gt;O$3,$C665&lt;O$4)</f>
        <v>0</v>
      </c>
      <c r="P665">
        <f>1*AND($C665&gt;P$3,$C665&lt;P$4)</f>
        <v>0</v>
      </c>
      <c r="AE665">
        <f t="shared" si="102"/>
        <v>0</v>
      </c>
      <c r="AF665">
        <f t="shared" si="103"/>
        <v>0</v>
      </c>
      <c r="AG665">
        <f t="shared" si="104"/>
        <v>0</v>
      </c>
      <c r="AH665">
        <f t="shared" si="105"/>
        <v>0</v>
      </c>
      <c r="AI665">
        <f t="shared" si="106"/>
        <v>0</v>
      </c>
      <c r="AJ665">
        <f t="shared" si="107"/>
        <v>0</v>
      </c>
      <c r="AK665">
        <f t="shared" si="108"/>
        <v>0</v>
      </c>
      <c r="AL665">
        <f t="shared" si="109"/>
        <v>0</v>
      </c>
      <c r="AM665">
        <f t="shared" si="110"/>
        <v>0</v>
      </c>
      <c r="AN665">
        <f t="shared" si="111"/>
        <v>0</v>
      </c>
    </row>
    <row r="666" spans="2:40" x14ac:dyDescent="0.25">
      <c r="B666">
        <v>4717</v>
      </c>
      <c r="C666">
        <v>0.5612139105796814</v>
      </c>
      <c r="D666">
        <v>1</v>
      </c>
      <c r="E666">
        <v>1</v>
      </c>
      <c r="G666">
        <f>1*AND($C666&gt;G$3,$C666&lt;G$4)</f>
        <v>0</v>
      </c>
      <c r="H666">
        <f>1*AND($C666&gt;H$3,$C666&lt;H$4)</f>
        <v>0</v>
      </c>
      <c r="I666">
        <f>1*AND($C666&gt;I$3,$C666&lt;I$4)</f>
        <v>0</v>
      </c>
      <c r="J666">
        <f>1*AND($C666&gt;J$3,$C666&lt;J$4)</f>
        <v>0</v>
      </c>
      <c r="K666">
        <f>1*AND($C666&gt;K$3,$C666&lt;K$4)</f>
        <v>0</v>
      </c>
      <c r="L666">
        <f>1*AND($C666&gt;L$3,$C666&lt;L$4)</f>
        <v>1</v>
      </c>
      <c r="M666">
        <f>1*AND($C666&gt;M$3,$C666&lt;M$4)</f>
        <v>0</v>
      </c>
      <c r="N666">
        <f>1*AND($C666&gt;N$3,$C666&lt;N$4)</f>
        <v>0</v>
      </c>
      <c r="O666">
        <f>1*AND($C666&gt;O$3,$C666&lt;O$4)</f>
        <v>0</v>
      </c>
      <c r="P666">
        <f>1*AND($C666&gt;P$3,$C666&lt;P$4)</f>
        <v>0</v>
      </c>
      <c r="AE666">
        <f t="shared" si="102"/>
        <v>0</v>
      </c>
      <c r="AF666">
        <f t="shared" si="103"/>
        <v>0</v>
      </c>
      <c r="AG666">
        <f t="shared" si="104"/>
        <v>0</v>
      </c>
      <c r="AH666">
        <f t="shared" si="105"/>
        <v>0</v>
      </c>
      <c r="AI666">
        <f t="shared" si="106"/>
        <v>0</v>
      </c>
      <c r="AJ666">
        <f t="shared" si="107"/>
        <v>1</v>
      </c>
      <c r="AK666">
        <f t="shared" si="108"/>
        <v>0</v>
      </c>
      <c r="AL666">
        <f t="shared" si="109"/>
        <v>0</v>
      </c>
      <c r="AM666">
        <f t="shared" si="110"/>
        <v>0</v>
      </c>
      <c r="AN666">
        <f t="shared" si="111"/>
        <v>0</v>
      </c>
    </row>
    <row r="667" spans="2:40" x14ac:dyDescent="0.25">
      <c r="B667">
        <v>4718</v>
      </c>
      <c r="C667">
        <v>0.54487699270248413</v>
      </c>
      <c r="D667">
        <v>0</v>
      </c>
      <c r="E667">
        <v>1</v>
      </c>
      <c r="G667">
        <f>1*AND($C667&gt;G$3,$C667&lt;G$4)</f>
        <v>0</v>
      </c>
      <c r="H667">
        <f>1*AND($C667&gt;H$3,$C667&lt;H$4)</f>
        <v>0</v>
      </c>
      <c r="I667">
        <f>1*AND($C667&gt;I$3,$C667&lt;I$4)</f>
        <v>0</v>
      </c>
      <c r="J667">
        <f>1*AND($C667&gt;J$3,$C667&lt;J$4)</f>
        <v>0</v>
      </c>
      <c r="K667">
        <f>1*AND($C667&gt;K$3,$C667&lt;K$4)</f>
        <v>0</v>
      </c>
      <c r="L667">
        <f>1*AND($C667&gt;L$3,$C667&lt;L$4)</f>
        <v>1</v>
      </c>
      <c r="M667">
        <f>1*AND($C667&gt;M$3,$C667&lt;M$4)</f>
        <v>0</v>
      </c>
      <c r="N667">
        <f>1*AND($C667&gt;N$3,$C667&lt;N$4)</f>
        <v>0</v>
      </c>
      <c r="O667">
        <f>1*AND($C667&gt;O$3,$C667&lt;O$4)</f>
        <v>0</v>
      </c>
      <c r="P667">
        <f>1*AND($C667&gt;P$3,$C667&lt;P$4)</f>
        <v>0</v>
      </c>
      <c r="AE667">
        <f t="shared" si="102"/>
        <v>0</v>
      </c>
      <c r="AF667">
        <f t="shared" si="103"/>
        <v>0</v>
      </c>
      <c r="AG667">
        <f t="shared" si="104"/>
        <v>0</v>
      </c>
      <c r="AH667">
        <f t="shared" si="105"/>
        <v>0</v>
      </c>
      <c r="AI667">
        <f t="shared" si="106"/>
        <v>0</v>
      </c>
      <c r="AJ667">
        <f t="shared" si="107"/>
        <v>0</v>
      </c>
      <c r="AK667">
        <f t="shared" si="108"/>
        <v>0</v>
      </c>
      <c r="AL667">
        <f t="shared" si="109"/>
        <v>0</v>
      </c>
      <c r="AM667">
        <f t="shared" si="110"/>
        <v>0</v>
      </c>
      <c r="AN667">
        <f t="shared" si="111"/>
        <v>0</v>
      </c>
    </row>
    <row r="668" spans="2:40" x14ac:dyDescent="0.25">
      <c r="B668">
        <v>4718</v>
      </c>
      <c r="C668">
        <v>0.54487699270248413</v>
      </c>
      <c r="D668">
        <v>0</v>
      </c>
      <c r="E668">
        <v>1</v>
      </c>
      <c r="G668">
        <f>1*AND($C668&gt;G$3,$C668&lt;G$4)</f>
        <v>0</v>
      </c>
      <c r="H668">
        <f>1*AND($C668&gt;H$3,$C668&lt;H$4)</f>
        <v>0</v>
      </c>
      <c r="I668">
        <f>1*AND($C668&gt;I$3,$C668&lt;I$4)</f>
        <v>0</v>
      </c>
      <c r="J668">
        <f>1*AND($C668&gt;J$3,$C668&lt;J$4)</f>
        <v>0</v>
      </c>
      <c r="K668">
        <f>1*AND($C668&gt;K$3,$C668&lt;K$4)</f>
        <v>0</v>
      </c>
      <c r="L668">
        <f>1*AND($C668&gt;L$3,$C668&lt;L$4)</f>
        <v>1</v>
      </c>
      <c r="M668">
        <f>1*AND($C668&gt;M$3,$C668&lt;M$4)</f>
        <v>0</v>
      </c>
      <c r="N668">
        <f>1*AND($C668&gt;N$3,$C668&lt;N$4)</f>
        <v>0</v>
      </c>
      <c r="O668">
        <f>1*AND($C668&gt;O$3,$C668&lt;O$4)</f>
        <v>0</v>
      </c>
      <c r="P668">
        <f>1*AND($C668&gt;P$3,$C668&lt;P$4)</f>
        <v>0</v>
      </c>
      <c r="AE668">
        <f t="shared" si="102"/>
        <v>0</v>
      </c>
      <c r="AF668">
        <f t="shared" si="103"/>
        <v>0</v>
      </c>
      <c r="AG668">
        <f t="shared" si="104"/>
        <v>0</v>
      </c>
      <c r="AH668">
        <f t="shared" si="105"/>
        <v>0</v>
      </c>
      <c r="AI668">
        <f t="shared" si="106"/>
        <v>0</v>
      </c>
      <c r="AJ668">
        <f t="shared" si="107"/>
        <v>0</v>
      </c>
      <c r="AK668">
        <f t="shared" si="108"/>
        <v>0</v>
      </c>
      <c r="AL668">
        <f t="shared" si="109"/>
        <v>0</v>
      </c>
      <c r="AM668">
        <f t="shared" si="110"/>
        <v>0</v>
      </c>
      <c r="AN668">
        <f t="shared" si="111"/>
        <v>0</v>
      </c>
    </row>
    <row r="669" spans="2:40" x14ac:dyDescent="0.25">
      <c r="B669">
        <v>4719</v>
      </c>
      <c r="C669">
        <v>0.42557013034820562</v>
      </c>
      <c r="D669">
        <v>0</v>
      </c>
      <c r="E669">
        <v>0</v>
      </c>
      <c r="G669">
        <f>1*AND($C669&gt;G$3,$C669&lt;G$4)</f>
        <v>0</v>
      </c>
      <c r="H669">
        <f>1*AND($C669&gt;H$3,$C669&lt;H$4)</f>
        <v>0</v>
      </c>
      <c r="I669">
        <f>1*AND($C669&gt;I$3,$C669&lt;I$4)</f>
        <v>0</v>
      </c>
      <c r="J669">
        <f>1*AND($C669&gt;J$3,$C669&lt;J$4)</f>
        <v>0</v>
      </c>
      <c r="K669">
        <f>1*AND($C669&gt;K$3,$C669&lt;K$4)</f>
        <v>1</v>
      </c>
      <c r="L669">
        <f>1*AND($C669&gt;L$3,$C669&lt;L$4)</f>
        <v>0</v>
      </c>
      <c r="M669">
        <f>1*AND($C669&gt;M$3,$C669&lt;M$4)</f>
        <v>0</v>
      </c>
      <c r="N669">
        <f>1*AND($C669&gt;N$3,$C669&lt;N$4)</f>
        <v>0</v>
      </c>
      <c r="O669">
        <f>1*AND($C669&gt;O$3,$C669&lt;O$4)</f>
        <v>0</v>
      </c>
      <c r="P669">
        <f>1*AND($C669&gt;P$3,$C669&lt;P$4)</f>
        <v>0</v>
      </c>
      <c r="AE669">
        <f t="shared" si="102"/>
        <v>0</v>
      </c>
      <c r="AF669">
        <f t="shared" si="103"/>
        <v>0</v>
      </c>
      <c r="AG669">
        <f t="shared" si="104"/>
        <v>0</v>
      </c>
      <c r="AH669">
        <f t="shared" si="105"/>
        <v>0</v>
      </c>
      <c r="AI669">
        <f t="shared" si="106"/>
        <v>0</v>
      </c>
      <c r="AJ669">
        <f t="shared" si="107"/>
        <v>0</v>
      </c>
      <c r="AK669">
        <f t="shared" si="108"/>
        <v>0</v>
      </c>
      <c r="AL669">
        <f t="shared" si="109"/>
        <v>0</v>
      </c>
      <c r="AM669">
        <f t="shared" si="110"/>
        <v>0</v>
      </c>
      <c r="AN669">
        <f t="shared" si="111"/>
        <v>0</v>
      </c>
    </row>
    <row r="670" spans="2:40" x14ac:dyDescent="0.25">
      <c r="B670">
        <v>4719</v>
      </c>
      <c r="C670">
        <v>0.46248513460159302</v>
      </c>
      <c r="D670">
        <v>0</v>
      </c>
      <c r="E670">
        <v>0</v>
      </c>
      <c r="G670">
        <f>1*AND($C670&gt;G$3,$C670&lt;G$4)</f>
        <v>0</v>
      </c>
      <c r="H670">
        <f>1*AND($C670&gt;H$3,$C670&lt;H$4)</f>
        <v>0</v>
      </c>
      <c r="I670">
        <f>1*AND($C670&gt;I$3,$C670&lt;I$4)</f>
        <v>0</v>
      </c>
      <c r="J670">
        <f>1*AND($C670&gt;J$3,$C670&lt;J$4)</f>
        <v>0</v>
      </c>
      <c r="K670">
        <f>1*AND($C670&gt;K$3,$C670&lt;K$4)</f>
        <v>1</v>
      </c>
      <c r="L670">
        <f>1*AND($C670&gt;L$3,$C670&lt;L$4)</f>
        <v>0</v>
      </c>
      <c r="M670">
        <f>1*AND($C670&gt;M$3,$C670&lt;M$4)</f>
        <v>0</v>
      </c>
      <c r="N670">
        <f>1*AND($C670&gt;N$3,$C670&lt;N$4)</f>
        <v>0</v>
      </c>
      <c r="O670">
        <f>1*AND($C670&gt;O$3,$C670&lt;O$4)</f>
        <v>0</v>
      </c>
      <c r="P670">
        <f>1*AND($C670&gt;P$3,$C670&lt;P$4)</f>
        <v>0</v>
      </c>
      <c r="AE670">
        <f t="shared" si="102"/>
        <v>0</v>
      </c>
      <c r="AF670">
        <f t="shared" si="103"/>
        <v>0</v>
      </c>
      <c r="AG670">
        <f t="shared" si="104"/>
        <v>0</v>
      </c>
      <c r="AH670">
        <f t="shared" si="105"/>
        <v>0</v>
      </c>
      <c r="AI670">
        <f t="shared" si="106"/>
        <v>0</v>
      </c>
      <c r="AJ670">
        <f t="shared" si="107"/>
        <v>0</v>
      </c>
      <c r="AK670">
        <f t="shared" si="108"/>
        <v>0</v>
      </c>
      <c r="AL670">
        <f t="shared" si="109"/>
        <v>0</v>
      </c>
      <c r="AM670">
        <f t="shared" si="110"/>
        <v>0</v>
      </c>
      <c r="AN670">
        <f t="shared" si="111"/>
        <v>0</v>
      </c>
    </row>
    <row r="671" spans="2:40" x14ac:dyDescent="0.25">
      <c r="B671">
        <v>4720</v>
      </c>
      <c r="C671">
        <v>0.64797008037567139</v>
      </c>
      <c r="D671">
        <v>1</v>
      </c>
      <c r="E671">
        <v>1</v>
      </c>
      <c r="G671">
        <f>1*AND($C671&gt;G$3,$C671&lt;G$4)</f>
        <v>0</v>
      </c>
      <c r="H671">
        <f>1*AND($C671&gt;H$3,$C671&lt;H$4)</f>
        <v>0</v>
      </c>
      <c r="I671">
        <f>1*AND($C671&gt;I$3,$C671&lt;I$4)</f>
        <v>0</v>
      </c>
      <c r="J671">
        <f>1*AND($C671&gt;J$3,$C671&lt;J$4)</f>
        <v>0</v>
      </c>
      <c r="K671">
        <f>1*AND($C671&gt;K$3,$C671&lt;K$4)</f>
        <v>0</v>
      </c>
      <c r="L671">
        <f>1*AND($C671&gt;L$3,$C671&lt;L$4)</f>
        <v>0</v>
      </c>
      <c r="M671">
        <f>1*AND($C671&gt;M$3,$C671&lt;M$4)</f>
        <v>1</v>
      </c>
      <c r="N671">
        <f>1*AND($C671&gt;N$3,$C671&lt;N$4)</f>
        <v>0</v>
      </c>
      <c r="O671">
        <f>1*AND($C671&gt;O$3,$C671&lt;O$4)</f>
        <v>0</v>
      </c>
      <c r="P671">
        <f>1*AND($C671&gt;P$3,$C671&lt;P$4)</f>
        <v>0</v>
      </c>
      <c r="AE671">
        <f t="shared" si="102"/>
        <v>0</v>
      </c>
      <c r="AF671">
        <f t="shared" si="103"/>
        <v>0</v>
      </c>
      <c r="AG671">
        <f t="shared" si="104"/>
        <v>0</v>
      </c>
      <c r="AH671">
        <f t="shared" si="105"/>
        <v>0</v>
      </c>
      <c r="AI671">
        <f t="shared" si="106"/>
        <v>0</v>
      </c>
      <c r="AJ671">
        <f t="shared" si="107"/>
        <v>0</v>
      </c>
      <c r="AK671">
        <f t="shared" si="108"/>
        <v>1</v>
      </c>
      <c r="AL671">
        <f t="shared" si="109"/>
        <v>0</v>
      </c>
      <c r="AM671">
        <f t="shared" si="110"/>
        <v>0</v>
      </c>
      <c r="AN671">
        <f t="shared" si="111"/>
        <v>0</v>
      </c>
    </row>
    <row r="672" spans="2:40" x14ac:dyDescent="0.25">
      <c r="B672">
        <v>4720</v>
      </c>
      <c r="C672">
        <v>0.64797008037567139</v>
      </c>
      <c r="D672">
        <v>0</v>
      </c>
      <c r="E672">
        <v>1</v>
      </c>
      <c r="G672">
        <f>1*AND($C672&gt;G$3,$C672&lt;G$4)</f>
        <v>0</v>
      </c>
      <c r="H672">
        <f>1*AND($C672&gt;H$3,$C672&lt;H$4)</f>
        <v>0</v>
      </c>
      <c r="I672">
        <f>1*AND($C672&gt;I$3,$C672&lt;I$4)</f>
        <v>0</v>
      </c>
      <c r="J672">
        <f>1*AND($C672&gt;J$3,$C672&lt;J$4)</f>
        <v>0</v>
      </c>
      <c r="K672">
        <f>1*AND($C672&gt;K$3,$C672&lt;K$4)</f>
        <v>0</v>
      </c>
      <c r="L672">
        <f>1*AND($C672&gt;L$3,$C672&lt;L$4)</f>
        <v>0</v>
      </c>
      <c r="M672">
        <f>1*AND($C672&gt;M$3,$C672&lt;M$4)</f>
        <v>1</v>
      </c>
      <c r="N672">
        <f>1*AND($C672&gt;N$3,$C672&lt;N$4)</f>
        <v>0</v>
      </c>
      <c r="O672">
        <f>1*AND($C672&gt;O$3,$C672&lt;O$4)</f>
        <v>0</v>
      </c>
      <c r="P672">
        <f>1*AND($C672&gt;P$3,$C672&lt;P$4)</f>
        <v>0</v>
      </c>
      <c r="AE672">
        <f t="shared" si="102"/>
        <v>0</v>
      </c>
      <c r="AF672">
        <f t="shared" si="103"/>
        <v>0</v>
      </c>
      <c r="AG672">
        <f t="shared" si="104"/>
        <v>0</v>
      </c>
      <c r="AH672">
        <f t="shared" si="105"/>
        <v>0</v>
      </c>
      <c r="AI672">
        <f t="shared" si="106"/>
        <v>0</v>
      </c>
      <c r="AJ672">
        <f t="shared" si="107"/>
        <v>0</v>
      </c>
      <c r="AK672">
        <f t="shared" si="108"/>
        <v>0</v>
      </c>
      <c r="AL672">
        <f t="shared" si="109"/>
        <v>0</v>
      </c>
      <c r="AM672">
        <f t="shared" si="110"/>
        <v>0</v>
      </c>
      <c r="AN672">
        <f t="shared" si="111"/>
        <v>0</v>
      </c>
    </row>
    <row r="673" spans="2:40" x14ac:dyDescent="0.25">
      <c r="B673">
        <v>4720</v>
      </c>
      <c r="C673">
        <v>0.64797008037567139</v>
      </c>
      <c r="D673">
        <v>1</v>
      </c>
      <c r="E673">
        <v>1</v>
      </c>
      <c r="G673">
        <f>1*AND($C673&gt;G$3,$C673&lt;G$4)</f>
        <v>0</v>
      </c>
      <c r="H673">
        <f>1*AND($C673&gt;H$3,$C673&lt;H$4)</f>
        <v>0</v>
      </c>
      <c r="I673">
        <f>1*AND($C673&gt;I$3,$C673&lt;I$4)</f>
        <v>0</v>
      </c>
      <c r="J673">
        <f>1*AND($C673&gt;J$3,$C673&lt;J$4)</f>
        <v>0</v>
      </c>
      <c r="K673">
        <f>1*AND($C673&gt;K$3,$C673&lt;K$4)</f>
        <v>0</v>
      </c>
      <c r="L673">
        <f>1*AND($C673&gt;L$3,$C673&lt;L$4)</f>
        <v>0</v>
      </c>
      <c r="M673">
        <f>1*AND($C673&gt;M$3,$C673&lt;M$4)</f>
        <v>1</v>
      </c>
      <c r="N673">
        <f>1*AND($C673&gt;N$3,$C673&lt;N$4)</f>
        <v>0</v>
      </c>
      <c r="O673">
        <f>1*AND($C673&gt;O$3,$C673&lt;O$4)</f>
        <v>0</v>
      </c>
      <c r="P673">
        <f>1*AND($C673&gt;P$3,$C673&lt;P$4)</f>
        <v>0</v>
      </c>
      <c r="AE673">
        <f t="shared" si="102"/>
        <v>0</v>
      </c>
      <c r="AF673">
        <f t="shared" si="103"/>
        <v>0</v>
      </c>
      <c r="AG673">
        <f t="shared" si="104"/>
        <v>0</v>
      </c>
      <c r="AH673">
        <f t="shared" si="105"/>
        <v>0</v>
      </c>
      <c r="AI673">
        <f t="shared" si="106"/>
        <v>0</v>
      </c>
      <c r="AJ673">
        <f t="shared" si="107"/>
        <v>0</v>
      </c>
      <c r="AK673">
        <f t="shared" si="108"/>
        <v>1</v>
      </c>
      <c r="AL673">
        <f t="shared" si="109"/>
        <v>0</v>
      </c>
      <c r="AM673">
        <f t="shared" si="110"/>
        <v>0</v>
      </c>
      <c r="AN673">
        <f t="shared" si="111"/>
        <v>0</v>
      </c>
    </row>
    <row r="674" spans="2:40" x14ac:dyDescent="0.25">
      <c r="B674">
        <v>4721</v>
      </c>
      <c r="C674">
        <v>0.44994571805000311</v>
      </c>
      <c r="D674">
        <v>0</v>
      </c>
      <c r="E674">
        <v>0</v>
      </c>
      <c r="G674">
        <f>1*AND($C674&gt;G$3,$C674&lt;G$4)</f>
        <v>0</v>
      </c>
      <c r="H674">
        <f>1*AND($C674&gt;H$3,$C674&lt;H$4)</f>
        <v>0</v>
      </c>
      <c r="I674">
        <f>1*AND($C674&gt;I$3,$C674&lt;I$4)</f>
        <v>0</v>
      </c>
      <c r="J674">
        <f>1*AND($C674&gt;J$3,$C674&lt;J$4)</f>
        <v>0</v>
      </c>
      <c r="K674">
        <f>1*AND($C674&gt;K$3,$C674&lt;K$4)</f>
        <v>1</v>
      </c>
      <c r="L674">
        <f>1*AND($C674&gt;L$3,$C674&lt;L$4)</f>
        <v>0</v>
      </c>
      <c r="M674">
        <f>1*AND($C674&gt;M$3,$C674&lt;M$4)</f>
        <v>0</v>
      </c>
      <c r="N674">
        <f>1*AND($C674&gt;N$3,$C674&lt;N$4)</f>
        <v>0</v>
      </c>
      <c r="O674">
        <f>1*AND($C674&gt;O$3,$C674&lt;O$4)</f>
        <v>0</v>
      </c>
      <c r="P674">
        <f>1*AND($C674&gt;P$3,$C674&lt;P$4)</f>
        <v>0</v>
      </c>
      <c r="AE674">
        <f t="shared" si="102"/>
        <v>0</v>
      </c>
      <c r="AF674">
        <f t="shared" si="103"/>
        <v>0</v>
      </c>
      <c r="AG674">
        <f t="shared" si="104"/>
        <v>0</v>
      </c>
      <c r="AH674">
        <f t="shared" si="105"/>
        <v>0</v>
      </c>
      <c r="AI674">
        <f t="shared" si="106"/>
        <v>0</v>
      </c>
      <c r="AJ674">
        <f t="shared" si="107"/>
        <v>0</v>
      </c>
      <c r="AK674">
        <f t="shared" si="108"/>
        <v>0</v>
      </c>
      <c r="AL674">
        <f t="shared" si="109"/>
        <v>0</v>
      </c>
      <c r="AM674">
        <f t="shared" si="110"/>
        <v>0</v>
      </c>
      <c r="AN674">
        <f t="shared" si="111"/>
        <v>0</v>
      </c>
    </row>
    <row r="675" spans="2:40" x14ac:dyDescent="0.25">
      <c r="B675">
        <v>4721</v>
      </c>
      <c r="C675">
        <v>0.44994571805000311</v>
      </c>
      <c r="D675">
        <v>0</v>
      </c>
      <c r="E675">
        <v>0</v>
      </c>
      <c r="G675">
        <f>1*AND($C675&gt;G$3,$C675&lt;G$4)</f>
        <v>0</v>
      </c>
      <c r="H675">
        <f>1*AND($C675&gt;H$3,$C675&lt;H$4)</f>
        <v>0</v>
      </c>
      <c r="I675">
        <f>1*AND($C675&gt;I$3,$C675&lt;I$4)</f>
        <v>0</v>
      </c>
      <c r="J675">
        <f>1*AND($C675&gt;J$3,$C675&lt;J$4)</f>
        <v>0</v>
      </c>
      <c r="K675">
        <f>1*AND($C675&gt;K$3,$C675&lt;K$4)</f>
        <v>1</v>
      </c>
      <c r="L675">
        <f>1*AND($C675&gt;L$3,$C675&lt;L$4)</f>
        <v>0</v>
      </c>
      <c r="M675">
        <f>1*AND($C675&gt;M$3,$C675&lt;M$4)</f>
        <v>0</v>
      </c>
      <c r="N675">
        <f>1*AND($C675&gt;N$3,$C675&lt;N$4)</f>
        <v>0</v>
      </c>
      <c r="O675">
        <f>1*AND($C675&gt;O$3,$C675&lt;O$4)</f>
        <v>0</v>
      </c>
      <c r="P675">
        <f>1*AND($C675&gt;P$3,$C675&lt;P$4)</f>
        <v>0</v>
      </c>
      <c r="AE675">
        <f t="shared" si="102"/>
        <v>0</v>
      </c>
      <c r="AF675">
        <f t="shared" si="103"/>
        <v>0</v>
      </c>
      <c r="AG675">
        <f t="shared" si="104"/>
        <v>0</v>
      </c>
      <c r="AH675">
        <f t="shared" si="105"/>
        <v>0</v>
      </c>
      <c r="AI675">
        <f t="shared" si="106"/>
        <v>0</v>
      </c>
      <c r="AJ675">
        <f t="shared" si="107"/>
        <v>0</v>
      </c>
      <c r="AK675">
        <f t="shared" si="108"/>
        <v>0</v>
      </c>
      <c r="AL675">
        <f t="shared" si="109"/>
        <v>0</v>
      </c>
      <c r="AM675">
        <f t="shared" si="110"/>
        <v>0</v>
      </c>
      <c r="AN675">
        <f t="shared" si="111"/>
        <v>0</v>
      </c>
    </row>
    <row r="676" spans="2:40" x14ac:dyDescent="0.25">
      <c r="B676">
        <v>4722</v>
      </c>
      <c r="C676">
        <v>0.42117661237716669</v>
      </c>
      <c r="D676">
        <v>0</v>
      </c>
      <c r="E676">
        <v>0</v>
      </c>
      <c r="G676">
        <f>1*AND($C676&gt;G$3,$C676&lt;G$4)</f>
        <v>0</v>
      </c>
      <c r="H676">
        <f>1*AND($C676&gt;H$3,$C676&lt;H$4)</f>
        <v>0</v>
      </c>
      <c r="I676">
        <f>1*AND($C676&gt;I$3,$C676&lt;I$4)</f>
        <v>0</v>
      </c>
      <c r="J676">
        <f>1*AND($C676&gt;J$3,$C676&lt;J$4)</f>
        <v>0</v>
      </c>
      <c r="K676">
        <f>1*AND($C676&gt;K$3,$C676&lt;K$4)</f>
        <v>1</v>
      </c>
      <c r="L676">
        <f>1*AND($C676&gt;L$3,$C676&lt;L$4)</f>
        <v>0</v>
      </c>
      <c r="M676">
        <f>1*AND($C676&gt;M$3,$C676&lt;M$4)</f>
        <v>0</v>
      </c>
      <c r="N676">
        <f>1*AND($C676&gt;N$3,$C676&lt;N$4)</f>
        <v>0</v>
      </c>
      <c r="O676">
        <f>1*AND($C676&gt;O$3,$C676&lt;O$4)</f>
        <v>0</v>
      </c>
      <c r="P676">
        <f>1*AND($C676&gt;P$3,$C676&lt;P$4)</f>
        <v>0</v>
      </c>
      <c r="AE676">
        <f t="shared" si="102"/>
        <v>0</v>
      </c>
      <c r="AF676">
        <f t="shared" si="103"/>
        <v>0</v>
      </c>
      <c r="AG676">
        <f t="shared" si="104"/>
        <v>0</v>
      </c>
      <c r="AH676">
        <f t="shared" si="105"/>
        <v>0</v>
      </c>
      <c r="AI676">
        <f t="shared" si="106"/>
        <v>0</v>
      </c>
      <c r="AJ676">
        <f t="shared" si="107"/>
        <v>0</v>
      </c>
      <c r="AK676">
        <f t="shared" si="108"/>
        <v>0</v>
      </c>
      <c r="AL676">
        <f t="shared" si="109"/>
        <v>0</v>
      </c>
      <c r="AM676">
        <f t="shared" si="110"/>
        <v>0</v>
      </c>
      <c r="AN676">
        <f t="shared" si="111"/>
        <v>0</v>
      </c>
    </row>
    <row r="677" spans="2:40" x14ac:dyDescent="0.25">
      <c r="B677">
        <v>4722</v>
      </c>
      <c r="C677">
        <v>0.42117661237716669</v>
      </c>
      <c r="D677">
        <v>0</v>
      </c>
      <c r="E677">
        <v>0</v>
      </c>
      <c r="G677">
        <f>1*AND($C677&gt;G$3,$C677&lt;G$4)</f>
        <v>0</v>
      </c>
      <c r="H677">
        <f>1*AND($C677&gt;H$3,$C677&lt;H$4)</f>
        <v>0</v>
      </c>
      <c r="I677">
        <f>1*AND($C677&gt;I$3,$C677&lt;I$4)</f>
        <v>0</v>
      </c>
      <c r="J677">
        <f>1*AND($C677&gt;J$3,$C677&lt;J$4)</f>
        <v>0</v>
      </c>
      <c r="K677">
        <f>1*AND($C677&gt;K$3,$C677&lt;K$4)</f>
        <v>1</v>
      </c>
      <c r="L677">
        <f>1*AND($C677&gt;L$3,$C677&lt;L$4)</f>
        <v>0</v>
      </c>
      <c r="M677">
        <f>1*AND($C677&gt;M$3,$C677&lt;M$4)</f>
        <v>0</v>
      </c>
      <c r="N677">
        <f>1*AND($C677&gt;N$3,$C677&lt;N$4)</f>
        <v>0</v>
      </c>
      <c r="O677">
        <f>1*AND($C677&gt;O$3,$C677&lt;O$4)</f>
        <v>0</v>
      </c>
      <c r="P677">
        <f>1*AND($C677&gt;P$3,$C677&lt;P$4)</f>
        <v>0</v>
      </c>
      <c r="AE677">
        <f t="shared" si="102"/>
        <v>0</v>
      </c>
      <c r="AF677">
        <f t="shared" si="103"/>
        <v>0</v>
      </c>
      <c r="AG677">
        <f t="shared" si="104"/>
        <v>0</v>
      </c>
      <c r="AH677">
        <f t="shared" si="105"/>
        <v>0</v>
      </c>
      <c r="AI677">
        <f t="shared" si="106"/>
        <v>0</v>
      </c>
      <c r="AJ677">
        <f t="shared" si="107"/>
        <v>0</v>
      </c>
      <c r="AK677">
        <f t="shared" si="108"/>
        <v>0</v>
      </c>
      <c r="AL677">
        <f t="shared" si="109"/>
        <v>0</v>
      </c>
      <c r="AM677">
        <f t="shared" si="110"/>
        <v>0</v>
      </c>
      <c r="AN677">
        <f t="shared" si="111"/>
        <v>0</v>
      </c>
    </row>
    <row r="678" spans="2:40" x14ac:dyDescent="0.25">
      <c r="B678">
        <v>4723</v>
      </c>
      <c r="C678">
        <v>0.5612139105796814</v>
      </c>
      <c r="D678">
        <v>0</v>
      </c>
      <c r="E678">
        <v>1</v>
      </c>
      <c r="G678">
        <f>1*AND($C678&gt;G$3,$C678&lt;G$4)</f>
        <v>0</v>
      </c>
      <c r="H678">
        <f>1*AND($C678&gt;H$3,$C678&lt;H$4)</f>
        <v>0</v>
      </c>
      <c r="I678">
        <f>1*AND($C678&gt;I$3,$C678&lt;I$4)</f>
        <v>0</v>
      </c>
      <c r="J678">
        <f>1*AND($C678&gt;J$3,$C678&lt;J$4)</f>
        <v>0</v>
      </c>
      <c r="K678">
        <f>1*AND($C678&gt;K$3,$C678&lt;K$4)</f>
        <v>0</v>
      </c>
      <c r="L678">
        <f>1*AND($C678&gt;L$3,$C678&lt;L$4)</f>
        <v>1</v>
      </c>
      <c r="M678">
        <f>1*AND($C678&gt;M$3,$C678&lt;M$4)</f>
        <v>0</v>
      </c>
      <c r="N678">
        <f>1*AND($C678&gt;N$3,$C678&lt;N$4)</f>
        <v>0</v>
      </c>
      <c r="O678">
        <f>1*AND($C678&gt;O$3,$C678&lt;O$4)</f>
        <v>0</v>
      </c>
      <c r="P678">
        <f>1*AND($C678&gt;P$3,$C678&lt;P$4)</f>
        <v>0</v>
      </c>
      <c r="AE678">
        <f t="shared" si="102"/>
        <v>0</v>
      </c>
      <c r="AF678">
        <f t="shared" si="103"/>
        <v>0</v>
      </c>
      <c r="AG678">
        <f t="shared" si="104"/>
        <v>0</v>
      </c>
      <c r="AH678">
        <f t="shared" si="105"/>
        <v>0</v>
      </c>
      <c r="AI678">
        <f t="shared" si="106"/>
        <v>0</v>
      </c>
      <c r="AJ678">
        <f t="shared" si="107"/>
        <v>0</v>
      </c>
      <c r="AK678">
        <f t="shared" si="108"/>
        <v>0</v>
      </c>
      <c r="AL678">
        <f t="shared" si="109"/>
        <v>0</v>
      </c>
      <c r="AM678">
        <f t="shared" si="110"/>
        <v>0</v>
      </c>
      <c r="AN678">
        <f t="shared" si="111"/>
        <v>0</v>
      </c>
    </row>
    <row r="679" spans="2:40" x14ac:dyDescent="0.25">
      <c r="B679">
        <v>4723</v>
      </c>
      <c r="C679">
        <v>0.5612139105796814</v>
      </c>
      <c r="D679">
        <v>0</v>
      </c>
      <c r="E679">
        <v>1</v>
      </c>
      <c r="G679">
        <f>1*AND($C679&gt;G$3,$C679&lt;G$4)</f>
        <v>0</v>
      </c>
      <c r="H679">
        <f>1*AND($C679&gt;H$3,$C679&lt;H$4)</f>
        <v>0</v>
      </c>
      <c r="I679">
        <f>1*AND($C679&gt;I$3,$C679&lt;I$4)</f>
        <v>0</v>
      </c>
      <c r="J679">
        <f>1*AND($C679&gt;J$3,$C679&lt;J$4)</f>
        <v>0</v>
      </c>
      <c r="K679">
        <f>1*AND($C679&gt;K$3,$C679&lt;K$4)</f>
        <v>0</v>
      </c>
      <c r="L679">
        <f>1*AND($C679&gt;L$3,$C679&lt;L$4)</f>
        <v>1</v>
      </c>
      <c r="M679">
        <f>1*AND($C679&gt;M$3,$C679&lt;M$4)</f>
        <v>0</v>
      </c>
      <c r="N679">
        <f>1*AND($C679&gt;N$3,$C679&lt;N$4)</f>
        <v>0</v>
      </c>
      <c r="O679">
        <f>1*AND($C679&gt;O$3,$C679&lt;O$4)</f>
        <v>0</v>
      </c>
      <c r="P679">
        <f>1*AND($C679&gt;P$3,$C679&lt;P$4)</f>
        <v>0</v>
      </c>
      <c r="AE679">
        <f t="shared" si="102"/>
        <v>0</v>
      </c>
      <c r="AF679">
        <f t="shared" si="103"/>
        <v>0</v>
      </c>
      <c r="AG679">
        <f t="shared" si="104"/>
        <v>0</v>
      </c>
      <c r="AH679">
        <f t="shared" si="105"/>
        <v>0</v>
      </c>
      <c r="AI679">
        <f t="shared" si="106"/>
        <v>0</v>
      </c>
      <c r="AJ679">
        <f t="shared" si="107"/>
        <v>0</v>
      </c>
      <c r="AK679">
        <f t="shared" si="108"/>
        <v>0</v>
      </c>
      <c r="AL679">
        <f t="shared" si="109"/>
        <v>0</v>
      </c>
      <c r="AM679">
        <f t="shared" si="110"/>
        <v>0</v>
      </c>
      <c r="AN679">
        <f t="shared" si="111"/>
        <v>0</v>
      </c>
    </row>
    <row r="680" spans="2:40" x14ac:dyDescent="0.25">
      <c r="B680">
        <v>4724</v>
      </c>
      <c r="C680">
        <v>0.6967693567276001</v>
      </c>
      <c r="D680">
        <v>1</v>
      </c>
      <c r="E680">
        <v>1</v>
      </c>
      <c r="G680">
        <f>1*AND($C680&gt;G$3,$C680&lt;G$4)</f>
        <v>0</v>
      </c>
      <c r="H680">
        <f>1*AND($C680&gt;H$3,$C680&lt;H$4)</f>
        <v>0</v>
      </c>
      <c r="I680">
        <f>1*AND($C680&gt;I$3,$C680&lt;I$4)</f>
        <v>0</v>
      </c>
      <c r="J680">
        <f>1*AND($C680&gt;J$3,$C680&lt;J$4)</f>
        <v>0</v>
      </c>
      <c r="K680">
        <f>1*AND($C680&gt;K$3,$C680&lt;K$4)</f>
        <v>0</v>
      </c>
      <c r="L680">
        <f>1*AND($C680&gt;L$3,$C680&lt;L$4)</f>
        <v>0</v>
      </c>
      <c r="M680">
        <f>1*AND($C680&gt;M$3,$C680&lt;M$4)</f>
        <v>1</v>
      </c>
      <c r="N680">
        <f>1*AND($C680&gt;N$3,$C680&lt;N$4)</f>
        <v>0</v>
      </c>
      <c r="O680">
        <f>1*AND($C680&gt;O$3,$C680&lt;O$4)</f>
        <v>0</v>
      </c>
      <c r="P680">
        <f>1*AND($C680&gt;P$3,$C680&lt;P$4)</f>
        <v>0</v>
      </c>
      <c r="AE680">
        <f t="shared" si="102"/>
        <v>0</v>
      </c>
      <c r="AF680">
        <f t="shared" si="103"/>
        <v>0</v>
      </c>
      <c r="AG680">
        <f t="shared" si="104"/>
        <v>0</v>
      </c>
      <c r="AH680">
        <f t="shared" si="105"/>
        <v>0</v>
      </c>
      <c r="AI680">
        <f t="shared" si="106"/>
        <v>0</v>
      </c>
      <c r="AJ680">
        <f t="shared" si="107"/>
        <v>0</v>
      </c>
      <c r="AK680">
        <f t="shared" si="108"/>
        <v>1</v>
      </c>
      <c r="AL680">
        <f t="shared" si="109"/>
        <v>0</v>
      </c>
      <c r="AM680">
        <f t="shared" si="110"/>
        <v>0</v>
      </c>
      <c r="AN680">
        <f t="shared" si="111"/>
        <v>0</v>
      </c>
    </row>
    <row r="681" spans="2:40" x14ac:dyDescent="0.25">
      <c r="B681">
        <v>4724</v>
      </c>
      <c r="C681">
        <v>0.71187782287597656</v>
      </c>
      <c r="D681">
        <v>1</v>
      </c>
      <c r="E681">
        <v>1</v>
      </c>
      <c r="G681">
        <f>1*AND($C681&gt;G$3,$C681&lt;G$4)</f>
        <v>0</v>
      </c>
      <c r="H681">
        <f>1*AND($C681&gt;H$3,$C681&lt;H$4)</f>
        <v>0</v>
      </c>
      <c r="I681">
        <f>1*AND($C681&gt;I$3,$C681&lt;I$4)</f>
        <v>0</v>
      </c>
      <c r="J681">
        <f>1*AND($C681&gt;J$3,$C681&lt;J$4)</f>
        <v>0</v>
      </c>
      <c r="K681">
        <f>1*AND($C681&gt;K$3,$C681&lt;K$4)</f>
        <v>0</v>
      </c>
      <c r="L681">
        <f>1*AND($C681&gt;L$3,$C681&lt;L$4)</f>
        <v>0</v>
      </c>
      <c r="M681">
        <f>1*AND($C681&gt;M$3,$C681&lt;M$4)</f>
        <v>0</v>
      </c>
      <c r="N681">
        <f>1*AND($C681&gt;N$3,$C681&lt;N$4)</f>
        <v>1</v>
      </c>
      <c r="O681">
        <f>1*AND($C681&gt;O$3,$C681&lt;O$4)</f>
        <v>0</v>
      </c>
      <c r="P681">
        <f>1*AND($C681&gt;P$3,$C681&lt;P$4)</f>
        <v>0</v>
      </c>
      <c r="AE681">
        <f t="shared" si="102"/>
        <v>0</v>
      </c>
      <c r="AF681">
        <f t="shared" si="103"/>
        <v>0</v>
      </c>
      <c r="AG681">
        <f t="shared" si="104"/>
        <v>0</v>
      </c>
      <c r="AH681">
        <f t="shared" si="105"/>
        <v>0</v>
      </c>
      <c r="AI681">
        <f t="shared" si="106"/>
        <v>0</v>
      </c>
      <c r="AJ681">
        <f t="shared" si="107"/>
        <v>0</v>
      </c>
      <c r="AK681">
        <f t="shared" si="108"/>
        <v>0</v>
      </c>
      <c r="AL681">
        <f t="shared" si="109"/>
        <v>1</v>
      </c>
      <c r="AM681">
        <f t="shared" si="110"/>
        <v>0</v>
      </c>
      <c r="AN681">
        <f t="shared" si="111"/>
        <v>0</v>
      </c>
    </row>
    <row r="682" spans="2:40" x14ac:dyDescent="0.25">
      <c r="B682">
        <v>4725</v>
      </c>
      <c r="C682">
        <v>0.4042113721370697</v>
      </c>
      <c r="D682">
        <v>0</v>
      </c>
      <c r="E682">
        <v>0</v>
      </c>
      <c r="G682">
        <f>1*AND($C682&gt;G$3,$C682&lt;G$4)</f>
        <v>0</v>
      </c>
      <c r="H682">
        <f>1*AND($C682&gt;H$3,$C682&lt;H$4)</f>
        <v>0</v>
      </c>
      <c r="I682">
        <f>1*AND($C682&gt;I$3,$C682&lt;I$4)</f>
        <v>0</v>
      </c>
      <c r="J682">
        <f>1*AND($C682&gt;J$3,$C682&lt;J$4)</f>
        <v>0</v>
      </c>
      <c r="K682">
        <f>1*AND($C682&gt;K$3,$C682&lt;K$4)</f>
        <v>1</v>
      </c>
      <c r="L682">
        <f>1*AND($C682&gt;L$3,$C682&lt;L$4)</f>
        <v>0</v>
      </c>
      <c r="M682">
        <f>1*AND($C682&gt;M$3,$C682&lt;M$4)</f>
        <v>0</v>
      </c>
      <c r="N682">
        <f>1*AND($C682&gt;N$3,$C682&lt;N$4)</f>
        <v>0</v>
      </c>
      <c r="O682">
        <f>1*AND($C682&gt;O$3,$C682&lt;O$4)</f>
        <v>0</v>
      </c>
      <c r="P682">
        <f>1*AND($C682&gt;P$3,$C682&lt;P$4)</f>
        <v>0</v>
      </c>
      <c r="AE682">
        <f t="shared" si="102"/>
        <v>0</v>
      </c>
      <c r="AF682">
        <f t="shared" si="103"/>
        <v>0</v>
      </c>
      <c r="AG682">
        <f t="shared" si="104"/>
        <v>0</v>
      </c>
      <c r="AH682">
        <f t="shared" si="105"/>
        <v>0</v>
      </c>
      <c r="AI682">
        <f t="shared" si="106"/>
        <v>0</v>
      </c>
      <c r="AJ682">
        <f t="shared" si="107"/>
        <v>0</v>
      </c>
      <c r="AK682">
        <f t="shared" si="108"/>
        <v>0</v>
      </c>
      <c r="AL682">
        <f t="shared" si="109"/>
        <v>0</v>
      </c>
      <c r="AM682">
        <f t="shared" si="110"/>
        <v>0</v>
      </c>
      <c r="AN682">
        <f t="shared" si="111"/>
        <v>0</v>
      </c>
    </row>
    <row r="683" spans="2:40" x14ac:dyDescent="0.25">
      <c r="B683">
        <v>4725</v>
      </c>
      <c r="C683">
        <v>0.4042113721370697</v>
      </c>
      <c r="D683">
        <v>0</v>
      </c>
      <c r="E683">
        <v>0</v>
      </c>
      <c r="G683">
        <f>1*AND($C683&gt;G$3,$C683&lt;G$4)</f>
        <v>0</v>
      </c>
      <c r="H683">
        <f>1*AND($C683&gt;H$3,$C683&lt;H$4)</f>
        <v>0</v>
      </c>
      <c r="I683">
        <f>1*AND($C683&gt;I$3,$C683&lt;I$4)</f>
        <v>0</v>
      </c>
      <c r="J683">
        <f>1*AND($C683&gt;J$3,$C683&lt;J$4)</f>
        <v>0</v>
      </c>
      <c r="K683">
        <f>1*AND($C683&gt;K$3,$C683&lt;K$4)</f>
        <v>1</v>
      </c>
      <c r="L683">
        <f>1*AND($C683&gt;L$3,$C683&lt;L$4)</f>
        <v>0</v>
      </c>
      <c r="M683">
        <f>1*AND($C683&gt;M$3,$C683&lt;M$4)</f>
        <v>0</v>
      </c>
      <c r="N683">
        <f>1*AND($C683&gt;N$3,$C683&lt;N$4)</f>
        <v>0</v>
      </c>
      <c r="O683">
        <f>1*AND($C683&gt;O$3,$C683&lt;O$4)</f>
        <v>0</v>
      </c>
      <c r="P683">
        <f>1*AND($C683&gt;P$3,$C683&lt;P$4)</f>
        <v>0</v>
      </c>
      <c r="AE683">
        <f t="shared" si="102"/>
        <v>0</v>
      </c>
      <c r="AF683">
        <f t="shared" si="103"/>
        <v>0</v>
      </c>
      <c r="AG683">
        <f t="shared" si="104"/>
        <v>0</v>
      </c>
      <c r="AH683">
        <f t="shared" si="105"/>
        <v>0</v>
      </c>
      <c r="AI683">
        <f t="shared" si="106"/>
        <v>0</v>
      </c>
      <c r="AJ683">
        <f t="shared" si="107"/>
        <v>0</v>
      </c>
      <c r="AK683">
        <f t="shared" si="108"/>
        <v>0</v>
      </c>
      <c r="AL683">
        <f t="shared" si="109"/>
        <v>0</v>
      </c>
      <c r="AM683">
        <f t="shared" si="110"/>
        <v>0</v>
      </c>
      <c r="AN683">
        <f t="shared" si="111"/>
        <v>0</v>
      </c>
    </row>
    <row r="684" spans="2:40" x14ac:dyDescent="0.25">
      <c r="B684">
        <v>4726</v>
      </c>
      <c r="C684">
        <v>0.37649905681610107</v>
      </c>
      <c r="D684">
        <v>0</v>
      </c>
      <c r="E684">
        <v>0</v>
      </c>
      <c r="G684">
        <f>1*AND($C684&gt;G$3,$C684&lt;G$4)</f>
        <v>0</v>
      </c>
      <c r="H684">
        <f>1*AND($C684&gt;H$3,$C684&lt;H$4)</f>
        <v>0</v>
      </c>
      <c r="I684">
        <f>1*AND($C684&gt;I$3,$C684&lt;I$4)</f>
        <v>0</v>
      </c>
      <c r="J684">
        <f>1*AND($C684&gt;J$3,$C684&lt;J$4)</f>
        <v>1</v>
      </c>
      <c r="K684">
        <f>1*AND($C684&gt;K$3,$C684&lt;K$4)</f>
        <v>0</v>
      </c>
      <c r="L684">
        <f>1*AND($C684&gt;L$3,$C684&lt;L$4)</f>
        <v>0</v>
      </c>
      <c r="M684">
        <f>1*AND($C684&gt;M$3,$C684&lt;M$4)</f>
        <v>0</v>
      </c>
      <c r="N684">
        <f>1*AND($C684&gt;N$3,$C684&lt;N$4)</f>
        <v>0</v>
      </c>
      <c r="O684">
        <f>1*AND($C684&gt;O$3,$C684&lt;O$4)</f>
        <v>0</v>
      </c>
      <c r="P684">
        <f>1*AND($C684&gt;P$3,$C684&lt;P$4)</f>
        <v>0</v>
      </c>
      <c r="AE684">
        <f t="shared" si="102"/>
        <v>0</v>
      </c>
      <c r="AF684">
        <f t="shared" si="103"/>
        <v>0</v>
      </c>
      <c r="AG684">
        <f t="shared" si="104"/>
        <v>0</v>
      </c>
      <c r="AH684">
        <f t="shared" si="105"/>
        <v>0</v>
      </c>
      <c r="AI684">
        <f t="shared" si="106"/>
        <v>0</v>
      </c>
      <c r="AJ684">
        <f t="shared" si="107"/>
        <v>0</v>
      </c>
      <c r="AK684">
        <f t="shared" si="108"/>
        <v>0</v>
      </c>
      <c r="AL684">
        <f t="shared" si="109"/>
        <v>0</v>
      </c>
      <c r="AM684">
        <f t="shared" si="110"/>
        <v>0</v>
      </c>
      <c r="AN684">
        <f t="shared" si="111"/>
        <v>0</v>
      </c>
    </row>
    <row r="685" spans="2:40" x14ac:dyDescent="0.25">
      <c r="B685">
        <v>4726</v>
      </c>
      <c r="C685">
        <v>0.37649905681610107</v>
      </c>
      <c r="D685">
        <v>0</v>
      </c>
      <c r="E685">
        <v>0</v>
      </c>
      <c r="G685">
        <f>1*AND($C685&gt;G$3,$C685&lt;G$4)</f>
        <v>0</v>
      </c>
      <c r="H685">
        <f>1*AND($C685&gt;H$3,$C685&lt;H$4)</f>
        <v>0</v>
      </c>
      <c r="I685">
        <f>1*AND($C685&gt;I$3,$C685&lt;I$4)</f>
        <v>0</v>
      </c>
      <c r="J685">
        <f>1*AND($C685&gt;J$3,$C685&lt;J$4)</f>
        <v>1</v>
      </c>
      <c r="K685">
        <f>1*AND($C685&gt;K$3,$C685&lt;K$4)</f>
        <v>0</v>
      </c>
      <c r="L685">
        <f>1*AND($C685&gt;L$3,$C685&lt;L$4)</f>
        <v>0</v>
      </c>
      <c r="M685">
        <f>1*AND($C685&gt;M$3,$C685&lt;M$4)</f>
        <v>0</v>
      </c>
      <c r="N685">
        <f>1*AND($C685&gt;N$3,$C685&lt;N$4)</f>
        <v>0</v>
      </c>
      <c r="O685">
        <f>1*AND($C685&gt;O$3,$C685&lt;O$4)</f>
        <v>0</v>
      </c>
      <c r="P685">
        <f>1*AND($C685&gt;P$3,$C685&lt;P$4)</f>
        <v>0</v>
      </c>
      <c r="AE685">
        <f t="shared" si="102"/>
        <v>0</v>
      </c>
      <c r="AF685">
        <f t="shared" si="103"/>
        <v>0</v>
      </c>
      <c r="AG685">
        <f t="shared" si="104"/>
        <v>0</v>
      </c>
      <c r="AH685">
        <f t="shared" si="105"/>
        <v>0</v>
      </c>
      <c r="AI685">
        <f t="shared" si="106"/>
        <v>0</v>
      </c>
      <c r="AJ685">
        <f t="shared" si="107"/>
        <v>0</v>
      </c>
      <c r="AK685">
        <f t="shared" si="108"/>
        <v>0</v>
      </c>
      <c r="AL685">
        <f t="shared" si="109"/>
        <v>0</v>
      </c>
      <c r="AM685">
        <f t="shared" si="110"/>
        <v>0</v>
      </c>
      <c r="AN685">
        <f t="shared" si="111"/>
        <v>0</v>
      </c>
    </row>
    <row r="686" spans="2:40" x14ac:dyDescent="0.25">
      <c r="B686">
        <v>4727</v>
      </c>
      <c r="C686">
        <v>0.60242563486099243</v>
      </c>
      <c r="D686">
        <v>1</v>
      </c>
      <c r="E686">
        <v>1</v>
      </c>
      <c r="G686">
        <f>1*AND($C686&gt;G$3,$C686&lt;G$4)</f>
        <v>0</v>
      </c>
      <c r="H686">
        <f>1*AND($C686&gt;H$3,$C686&lt;H$4)</f>
        <v>0</v>
      </c>
      <c r="I686">
        <f>1*AND($C686&gt;I$3,$C686&lt;I$4)</f>
        <v>0</v>
      </c>
      <c r="J686">
        <f>1*AND($C686&gt;J$3,$C686&lt;J$4)</f>
        <v>0</v>
      </c>
      <c r="K686">
        <f>1*AND($C686&gt;K$3,$C686&lt;K$4)</f>
        <v>0</v>
      </c>
      <c r="L686">
        <f>1*AND($C686&gt;L$3,$C686&lt;L$4)</f>
        <v>0</v>
      </c>
      <c r="M686">
        <f>1*AND($C686&gt;M$3,$C686&lt;M$4)</f>
        <v>1</v>
      </c>
      <c r="N686">
        <f>1*AND($C686&gt;N$3,$C686&lt;N$4)</f>
        <v>0</v>
      </c>
      <c r="O686">
        <f>1*AND($C686&gt;O$3,$C686&lt;O$4)</f>
        <v>0</v>
      </c>
      <c r="P686">
        <f>1*AND($C686&gt;P$3,$C686&lt;P$4)</f>
        <v>0</v>
      </c>
      <c r="AE686">
        <f t="shared" si="102"/>
        <v>0</v>
      </c>
      <c r="AF686">
        <f t="shared" si="103"/>
        <v>0</v>
      </c>
      <c r="AG686">
        <f t="shared" si="104"/>
        <v>0</v>
      </c>
      <c r="AH686">
        <f t="shared" si="105"/>
        <v>0</v>
      </c>
      <c r="AI686">
        <f t="shared" si="106"/>
        <v>0</v>
      </c>
      <c r="AJ686">
        <f t="shared" si="107"/>
        <v>0</v>
      </c>
      <c r="AK686">
        <f t="shared" si="108"/>
        <v>1</v>
      </c>
      <c r="AL686">
        <f t="shared" si="109"/>
        <v>0</v>
      </c>
      <c r="AM686">
        <f t="shared" si="110"/>
        <v>0</v>
      </c>
      <c r="AN686">
        <f t="shared" si="111"/>
        <v>0</v>
      </c>
    </row>
    <row r="687" spans="2:40" x14ac:dyDescent="0.25">
      <c r="B687">
        <v>4727</v>
      </c>
      <c r="C687">
        <v>0.60242563486099243</v>
      </c>
      <c r="D687">
        <v>1</v>
      </c>
      <c r="E687">
        <v>1</v>
      </c>
      <c r="G687">
        <f>1*AND($C687&gt;G$3,$C687&lt;G$4)</f>
        <v>0</v>
      </c>
      <c r="H687">
        <f>1*AND($C687&gt;H$3,$C687&lt;H$4)</f>
        <v>0</v>
      </c>
      <c r="I687">
        <f>1*AND($C687&gt;I$3,$C687&lt;I$4)</f>
        <v>0</v>
      </c>
      <c r="J687">
        <f>1*AND($C687&gt;J$3,$C687&lt;J$4)</f>
        <v>0</v>
      </c>
      <c r="K687">
        <f>1*AND($C687&gt;K$3,$C687&lt;K$4)</f>
        <v>0</v>
      </c>
      <c r="L687">
        <f>1*AND($C687&gt;L$3,$C687&lt;L$4)</f>
        <v>0</v>
      </c>
      <c r="M687">
        <f>1*AND($C687&gt;M$3,$C687&lt;M$4)</f>
        <v>1</v>
      </c>
      <c r="N687">
        <f>1*AND($C687&gt;N$3,$C687&lt;N$4)</f>
        <v>0</v>
      </c>
      <c r="O687">
        <f>1*AND($C687&gt;O$3,$C687&lt;O$4)</f>
        <v>0</v>
      </c>
      <c r="P687">
        <f>1*AND($C687&gt;P$3,$C687&lt;P$4)</f>
        <v>0</v>
      </c>
      <c r="AE687">
        <f t="shared" si="102"/>
        <v>0</v>
      </c>
      <c r="AF687">
        <f t="shared" si="103"/>
        <v>0</v>
      </c>
      <c r="AG687">
        <f t="shared" si="104"/>
        <v>0</v>
      </c>
      <c r="AH687">
        <f t="shared" si="105"/>
        <v>0</v>
      </c>
      <c r="AI687">
        <f t="shared" si="106"/>
        <v>0</v>
      </c>
      <c r="AJ687">
        <f t="shared" si="107"/>
        <v>0</v>
      </c>
      <c r="AK687">
        <f t="shared" si="108"/>
        <v>1</v>
      </c>
      <c r="AL687">
        <f t="shared" si="109"/>
        <v>0</v>
      </c>
      <c r="AM687">
        <f t="shared" si="110"/>
        <v>0</v>
      </c>
      <c r="AN687">
        <f t="shared" si="111"/>
        <v>0</v>
      </c>
    </row>
    <row r="688" spans="2:40" x14ac:dyDescent="0.25">
      <c r="B688">
        <v>4728</v>
      </c>
      <c r="C688">
        <v>0.57716596126556396</v>
      </c>
      <c r="D688">
        <v>0</v>
      </c>
      <c r="E688">
        <v>1</v>
      </c>
      <c r="G688">
        <f>1*AND($C688&gt;G$3,$C688&lt;G$4)</f>
        <v>0</v>
      </c>
      <c r="H688">
        <f>1*AND($C688&gt;H$3,$C688&lt;H$4)</f>
        <v>0</v>
      </c>
      <c r="I688">
        <f>1*AND($C688&gt;I$3,$C688&lt;I$4)</f>
        <v>0</v>
      </c>
      <c r="J688">
        <f>1*AND($C688&gt;J$3,$C688&lt;J$4)</f>
        <v>0</v>
      </c>
      <c r="K688">
        <f>1*AND($C688&gt;K$3,$C688&lt;K$4)</f>
        <v>0</v>
      </c>
      <c r="L688">
        <f>1*AND($C688&gt;L$3,$C688&lt;L$4)</f>
        <v>1</v>
      </c>
      <c r="M688">
        <f>1*AND($C688&gt;M$3,$C688&lt;M$4)</f>
        <v>0</v>
      </c>
      <c r="N688">
        <f>1*AND($C688&gt;N$3,$C688&lt;N$4)</f>
        <v>0</v>
      </c>
      <c r="O688">
        <f>1*AND($C688&gt;O$3,$C688&lt;O$4)</f>
        <v>0</v>
      </c>
      <c r="P688">
        <f>1*AND($C688&gt;P$3,$C688&lt;P$4)</f>
        <v>0</v>
      </c>
      <c r="AE688">
        <f t="shared" si="102"/>
        <v>0</v>
      </c>
      <c r="AF688">
        <f t="shared" si="103"/>
        <v>0</v>
      </c>
      <c r="AG688">
        <f t="shared" si="104"/>
        <v>0</v>
      </c>
      <c r="AH688">
        <f t="shared" si="105"/>
        <v>0</v>
      </c>
      <c r="AI688">
        <f t="shared" si="106"/>
        <v>0</v>
      </c>
      <c r="AJ688">
        <f t="shared" si="107"/>
        <v>0</v>
      </c>
      <c r="AK688">
        <f t="shared" si="108"/>
        <v>0</v>
      </c>
      <c r="AL688">
        <f t="shared" si="109"/>
        <v>0</v>
      </c>
      <c r="AM688">
        <f t="shared" si="110"/>
        <v>0</v>
      </c>
      <c r="AN688">
        <f t="shared" si="111"/>
        <v>0</v>
      </c>
    </row>
    <row r="689" spans="2:40" x14ac:dyDescent="0.25">
      <c r="B689">
        <v>4728</v>
      </c>
      <c r="C689">
        <v>0.57084637880325317</v>
      </c>
      <c r="D689">
        <v>1</v>
      </c>
      <c r="E689">
        <v>1</v>
      </c>
      <c r="G689">
        <f>1*AND($C689&gt;G$3,$C689&lt;G$4)</f>
        <v>0</v>
      </c>
      <c r="H689">
        <f>1*AND($C689&gt;H$3,$C689&lt;H$4)</f>
        <v>0</v>
      </c>
      <c r="I689">
        <f>1*AND($C689&gt;I$3,$C689&lt;I$4)</f>
        <v>0</v>
      </c>
      <c r="J689">
        <f>1*AND($C689&gt;J$3,$C689&lt;J$4)</f>
        <v>0</v>
      </c>
      <c r="K689">
        <f>1*AND($C689&gt;K$3,$C689&lt;K$4)</f>
        <v>0</v>
      </c>
      <c r="L689">
        <f>1*AND($C689&gt;L$3,$C689&lt;L$4)</f>
        <v>1</v>
      </c>
      <c r="M689">
        <f>1*AND($C689&gt;M$3,$C689&lt;M$4)</f>
        <v>0</v>
      </c>
      <c r="N689">
        <f>1*AND($C689&gt;N$3,$C689&lt;N$4)</f>
        <v>0</v>
      </c>
      <c r="O689">
        <f>1*AND($C689&gt;O$3,$C689&lt;O$4)</f>
        <v>0</v>
      </c>
      <c r="P689">
        <f>1*AND($C689&gt;P$3,$C689&lt;P$4)</f>
        <v>0</v>
      </c>
      <c r="AE689">
        <f t="shared" si="102"/>
        <v>0</v>
      </c>
      <c r="AF689">
        <f t="shared" si="103"/>
        <v>0</v>
      </c>
      <c r="AG689">
        <f t="shared" si="104"/>
        <v>0</v>
      </c>
      <c r="AH689">
        <f t="shared" si="105"/>
        <v>0</v>
      </c>
      <c r="AI689">
        <f t="shared" si="106"/>
        <v>0</v>
      </c>
      <c r="AJ689">
        <f t="shared" si="107"/>
        <v>1</v>
      </c>
      <c r="AK689">
        <f t="shared" si="108"/>
        <v>0</v>
      </c>
      <c r="AL689">
        <f t="shared" si="109"/>
        <v>0</v>
      </c>
      <c r="AM689">
        <f t="shared" si="110"/>
        <v>0</v>
      </c>
      <c r="AN689">
        <f t="shared" si="111"/>
        <v>0</v>
      </c>
    </row>
    <row r="690" spans="2:40" x14ac:dyDescent="0.25">
      <c r="B690">
        <v>4728</v>
      </c>
      <c r="C690">
        <v>0.57084637880325317</v>
      </c>
      <c r="D690">
        <v>1</v>
      </c>
      <c r="E690">
        <v>1</v>
      </c>
      <c r="G690">
        <f>1*AND($C690&gt;G$3,$C690&lt;G$4)</f>
        <v>0</v>
      </c>
      <c r="H690">
        <f>1*AND($C690&gt;H$3,$C690&lt;H$4)</f>
        <v>0</v>
      </c>
      <c r="I690">
        <f>1*AND($C690&gt;I$3,$C690&lt;I$4)</f>
        <v>0</v>
      </c>
      <c r="J690">
        <f>1*AND($C690&gt;J$3,$C690&lt;J$4)</f>
        <v>0</v>
      </c>
      <c r="K690">
        <f>1*AND($C690&gt;K$3,$C690&lt;K$4)</f>
        <v>0</v>
      </c>
      <c r="L690">
        <f>1*AND($C690&gt;L$3,$C690&lt;L$4)</f>
        <v>1</v>
      </c>
      <c r="M690">
        <f>1*AND($C690&gt;M$3,$C690&lt;M$4)</f>
        <v>0</v>
      </c>
      <c r="N690">
        <f>1*AND($C690&gt;N$3,$C690&lt;N$4)</f>
        <v>0</v>
      </c>
      <c r="O690">
        <f>1*AND($C690&gt;O$3,$C690&lt;O$4)</f>
        <v>0</v>
      </c>
      <c r="P690">
        <f>1*AND($C690&gt;P$3,$C690&lt;P$4)</f>
        <v>0</v>
      </c>
      <c r="AE690">
        <f t="shared" si="102"/>
        <v>0</v>
      </c>
      <c r="AF690">
        <f t="shared" si="103"/>
        <v>0</v>
      </c>
      <c r="AG690">
        <f t="shared" si="104"/>
        <v>0</v>
      </c>
      <c r="AH690">
        <f t="shared" si="105"/>
        <v>0</v>
      </c>
      <c r="AI690">
        <f t="shared" si="106"/>
        <v>0</v>
      </c>
      <c r="AJ690">
        <f t="shared" si="107"/>
        <v>1</v>
      </c>
      <c r="AK690">
        <f t="shared" si="108"/>
        <v>0</v>
      </c>
      <c r="AL690">
        <f t="shared" si="109"/>
        <v>0</v>
      </c>
      <c r="AM690">
        <f t="shared" si="110"/>
        <v>0</v>
      </c>
      <c r="AN690">
        <f t="shared" si="111"/>
        <v>0</v>
      </c>
    </row>
    <row r="691" spans="2:40" x14ac:dyDescent="0.25">
      <c r="B691">
        <v>4729</v>
      </c>
      <c r="C691">
        <v>0.54198116064071655</v>
      </c>
      <c r="D691">
        <v>1</v>
      </c>
      <c r="E691">
        <v>1</v>
      </c>
      <c r="G691">
        <f>1*AND($C691&gt;G$3,$C691&lt;G$4)</f>
        <v>0</v>
      </c>
      <c r="H691">
        <f>1*AND($C691&gt;H$3,$C691&lt;H$4)</f>
        <v>0</v>
      </c>
      <c r="I691">
        <f>1*AND($C691&gt;I$3,$C691&lt;I$4)</f>
        <v>0</v>
      </c>
      <c r="J691">
        <f>1*AND($C691&gt;J$3,$C691&lt;J$4)</f>
        <v>0</v>
      </c>
      <c r="K691">
        <f>1*AND($C691&gt;K$3,$C691&lt;K$4)</f>
        <v>0</v>
      </c>
      <c r="L691">
        <f>1*AND($C691&gt;L$3,$C691&lt;L$4)</f>
        <v>1</v>
      </c>
      <c r="M691">
        <f>1*AND($C691&gt;M$3,$C691&lt;M$4)</f>
        <v>0</v>
      </c>
      <c r="N691">
        <f>1*AND($C691&gt;N$3,$C691&lt;N$4)</f>
        <v>0</v>
      </c>
      <c r="O691">
        <f>1*AND($C691&gt;O$3,$C691&lt;O$4)</f>
        <v>0</v>
      </c>
      <c r="P691">
        <f>1*AND($C691&gt;P$3,$C691&lt;P$4)</f>
        <v>0</v>
      </c>
      <c r="AE691">
        <f t="shared" si="102"/>
        <v>0</v>
      </c>
      <c r="AF691">
        <f t="shared" si="103"/>
        <v>0</v>
      </c>
      <c r="AG691">
        <f t="shared" si="104"/>
        <v>0</v>
      </c>
      <c r="AH691">
        <f t="shared" si="105"/>
        <v>0</v>
      </c>
      <c r="AI691">
        <f t="shared" si="106"/>
        <v>0</v>
      </c>
      <c r="AJ691">
        <f t="shared" si="107"/>
        <v>1</v>
      </c>
      <c r="AK691">
        <f t="shared" si="108"/>
        <v>0</v>
      </c>
      <c r="AL691">
        <f t="shared" si="109"/>
        <v>0</v>
      </c>
      <c r="AM691">
        <f t="shared" si="110"/>
        <v>0</v>
      </c>
      <c r="AN691">
        <f t="shared" si="111"/>
        <v>0</v>
      </c>
    </row>
    <row r="692" spans="2:40" x14ac:dyDescent="0.25">
      <c r="B692">
        <v>4729</v>
      </c>
      <c r="C692">
        <v>0.54198116064071655</v>
      </c>
      <c r="D692">
        <v>1</v>
      </c>
      <c r="E692">
        <v>1</v>
      </c>
      <c r="G692">
        <f>1*AND($C692&gt;G$3,$C692&lt;G$4)</f>
        <v>0</v>
      </c>
      <c r="H692">
        <f>1*AND($C692&gt;H$3,$C692&lt;H$4)</f>
        <v>0</v>
      </c>
      <c r="I692">
        <f>1*AND($C692&gt;I$3,$C692&lt;I$4)</f>
        <v>0</v>
      </c>
      <c r="J692">
        <f>1*AND($C692&gt;J$3,$C692&lt;J$4)</f>
        <v>0</v>
      </c>
      <c r="K692">
        <f>1*AND($C692&gt;K$3,$C692&lt;K$4)</f>
        <v>0</v>
      </c>
      <c r="L692">
        <f>1*AND($C692&gt;L$3,$C692&lt;L$4)</f>
        <v>1</v>
      </c>
      <c r="M692">
        <f>1*AND($C692&gt;M$3,$C692&lt;M$4)</f>
        <v>0</v>
      </c>
      <c r="N692">
        <f>1*AND($C692&gt;N$3,$C692&lt;N$4)</f>
        <v>0</v>
      </c>
      <c r="O692">
        <f>1*AND($C692&gt;O$3,$C692&lt;O$4)</f>
        <v>0</v>
      </c>
      <c r="P692">
        <f>1*AND($C692&gt;P$3,$C692&lt;P$4)</f>
        <v>0</v>
      </c>
      <c r="AE692">
        <f t="shared" si="102"/>
        <v>0</v>
      </c>
      <c r="AF692">
        <f t="shared" si="103"/>
        <v>0</v>
      </c>
      <c r="AG692">
        <f t="shared" si="104"/>
        <v>0</v>
      </c>
      <c r="AH692">
        <f t="shared" si="105"/>
        <v>0</v>
      </c>
      <c r="AI692">
        <f t="shared" si="106"/>
        <v>0</v>
      </c>
      <c r="AJ692">
        <f t="shared" si="107"/>
        <v>1</v>
      </c>
      <c r="AK692">
        <f t="shared" si="108"/>
        <v>0</v>
      </c>
      <c r="AL692">
        <f t="shared" si="109"/>
        <v>0</v>
      </c>
      <c r="AM692">
        <f t="shared" si="110"/>
        <v>0</v>
      </c>
      <c r="AN692">
        <f t="shared" si="111"/>
        <v>0</v>
      </c>
    </row>
    <row r="693" spans="2:40" x14ac:dyDescent="0.25">
      <c r="B693">
        <v>4730</v>
      </c>
      <c r="C693">
        <v>0.56951278448104858</v>
      </c>
      <c r="D693">
        <v>0</v>
      </c>
      <c r="E693">
        <v>1</v>
      </c>
      <c r="G693">
        <f>1*AND($C693&gt;G$3,$C693&lt;G$4)</f>
        <v>0</v>
      </c>
      <c r="H693">
        <f>1*AND($C693&gt;H$3,$C693&lt;H$4)</f>
        <v>0</v>
      </c>
      <c r="I693">
        <f>1*AND($C693&gt;I$3,$C693&lt;I$4)</f>
        <v>0</v>
      </c>
      <c r="J693">
        <f>1*AND($C693&gt;J$3,$C693&lt;J$4)</f>
        <v>0</v>
      </c>
      <c r="K693">
        <f>1*AND($C693&gt;K$3,$C693&lt;K$4)</f>
        <v>0</v>
      </c>
      <c r="L693">
        <f>1*AND($C693&gt;L$3,$C693&lt;L$4)</f>
        <v>1</v>
      </c>
      <c r="M693">
        <f>1*AND($C693&gt;M$3,$C693&lt;M$4)</f>
        <v>0</v>
      </c>
      <c r="N693">
        <f>1*AND($C693&gt;N$3,$C693&lt;N$4)</f>
        <v>0</v>
      </c>
      <c r="O693">
        <f>1*AND($C693&gt;O$3,$C693&lt;O$4)</f>
        <v>0</v>
      </c>
      <c r="P693">
        <f>1*AND($C693&gt;P$3,$C693&lt;P$4)</f>
        <v>0</v>
      </c>
      <c r="AE693">
        <f t="shared" si="102"/>
        <v>0</v>
      </c>
      <c r="AF693">
        <f t="shared" si="103"/>
        <v>0</v>
      </c>
      <c r="AG693">
        <f t="shared" si="104"/>
        <v>0</v>
      </c>
      <c r="AH693">
        <f t="shared" si="105"/>
        <v>0</v>
      </c>
      <c r="AI693">
        <f t="shared" si="106"/>
        <v>0</v>
      </c>
      <c r="AJ693">
        <f t="shared" si="107"/>
        <v>0</v>
      </c>
      <c r="AK693">
        <f t="shared" si="108"/>
        <v>0</v>
      </c>
      <c r="AL693">
        <f t="shared" si="109"/>
        <v>0</v>
      </c>
      <c r="AM693">
        <f t="shared" si="110"/>
        <v>0</v>
      </c>
      <c r="AN693">
        <f t="shared" si="111"/>
        <v>0</v>
      </c>
    </row>
    <row r="694" spans="2:40" x14ac:dyDescent="0.25">
      <c r="B694">
        <v>4730</v>
      </c>
      <c r="C694">
        <v>0.58947724103927612</v>
      </c>
      <c r="D694">
        <v>1</v>
      </c>
      <c r="E694">
        <v>1</v>
      </c>
      <c r="G694">
        <f>1*AND($C694&gt;G$3,$C694&lt;G$4)</f>
        <v>0</v>
      </c>
      <c r="H694">
        <f>1*AND($C694&gt;H$3,$C694&lt;H$4)</f>
        <v>0</v>
      </c>
      <c r="I694">
        <f>1*AND($C694&gt;I$3,$C694&lt;I$4)</f>
        <v>0</v>
      </c>
      <c r="J694">
        <f>1*AND($C694&gt;J$3,$C694&lt;J$4)</f>
        <v>0</v>
      </c>
      <c r="K694">
        <f>1*AND($C694&gt;K$3,$C694&lt;K$4)</f>
        <v>0</v>
      </c>
      <c r="L694">
        <f>1*AND($C694&gt;L$3,$C694&lt;L$4)</f>
        <v>1</v>
      </c>
      <c r="M694">
        <f>1*AND($C694&gt;M$3,$C694&lt;M$4)</f>
        <v>0</v>
      </c>
      <c r="N694">
        <f>1*AND($C694&gt;N$3,$C694&lt;N$4)</f>
        <v>0</v>
      </c>
      <c r="O694">
        <f>1*AND($C694&gt;O$3,$C694&lt;O$4)</f>
        <v>0</v>
      </c>
      <c r="P694">
        <f>1*AND($C694&gt;P$3,$C694&lt;P$4)</f>
        <v>0</v>
      </c>
      <c r="AE694">
        <f t="shared" si="102"/>
        <v>0</v>
      </c>
      <c r="AF694">
        <f t="shared" si="103"/>
        <v>0</v>
      </c>
      <c r="AG694">
        <f t="shared" si="104"/>
        <v>0</v>
      </c>
      <c r="AH694">
        <f t="shared" si="105"/>
        <v>0</v>
      </c>
      <c r="AI694">
        <f t="shared" si="106"/>
        <v>0</v>
      </c>
      <c r="AJ694">
        <f t="shared" si="107"/>
        <v>1</v>
      </c>
      <c r="AK694">
        <f t="shared" si="108"/>
        <v>0</v>
      </c>
      <c r="AL694">
        <f t="shared" si="109"/>
        <v>0</v>
      </c>
      <c r="AM694">
        <f t="shared" si="110"/>
        <v>0</v>
      </c>
      <c r="AN694">
        <f t="shared" si="111"/>
        <v>0</v>
      </c>
    </row>
    <row r="695" spans="2:40" x14ac:dyDescent="0.25">
      <c r="B695">
        <v>4730</v>
      </c>
      <c r="C695">
        <v>0.59968173503875732</v>
      </c>
      <c r="D695">
        <v>0</v>
      </c>
      <c r="E695">
        <v>1</v>
      </c>
      <c r="G695">
        <f>1*AND($C695&gt;G$3,$C695&lt;G$4)</f>
        <v>0</v>
      </c>
      <c r="H695">
        <f>1*AND($C695&gt;H$3,$C695&lt;H$4)</f>
        <v>0</v>
      </c>
      <c r="I695">
        <f>1*AND($C695&gt;I$3,$C695&lt;I$4)</f>
        <v>0</v>
      </c>
      <c r="J695">
        <f>1*AND($C695&gt;J$3,$C695&lt;J$4)</f>
        <v>0</v>
      </c>
      <c r="K695">
        <f>1*AND($C695&gt;K$3,$C695&lt;K$4)</f>
        <v>0</v>
      </c>
      <c r="L695">
        <f>1*AND($C695&gt;L$3,$C695&lt;L$4)</f>
        <v>1</v>
      </c>
      <c r="M695">
        <f>1*AND($C695&gt;M$3,$C695&lt;M$4)</f>
        <v>0</v>
      </c>
      <c r="N695">
        <f>1*AND($C695&gt;N$3,$C695&lt;N$4)</f>
        <v>0</v>
      </c>
      <c r="O695">
        <f>1*AND($C695&gt;O$3,$C695&lt;O$4)</f>
        <v>0</v>
      </c>
      <c r="P695">
        <f>1*AND($C695&gt;P$3,$C695&lt;P$4)</f>
        <v>0</v>
      </c>
      <c r="AE695">
        <f t="shared" si="102"/>
        <v>0</v>
      </c>
      <c r="AF695">
        <f t="shared" si="103"/>
        <v>0</v>
      </c>
      <c r="AG695">
        <f t="shared" si="104"/>
        <v>0</v>
      </c>
      <c r="AH695">
        <f t="shared" si="105"/>
        <v>0</v>
      </c>
      <c r="AI695">
        <f t="shared" si="106"/>
        <v>0</v>
      </c>
      <c r="AJ695">
        <f t="shared" si="107"/>
        <v>0</v>
      </c>
      <c r="AK695">
        <f t="shared" si="108"/>
        <v>0</v>
      </c>
      <c r="AL695">
        <f t="shared" si="109"/>
        <v>0</v>
      </c>
      <c r="AM695">
        <f t="shared" si="110"/>
        <v>0</v>
      </c>
      <c r="AN695">
        <f t="shared" si="111"/>
        <v>0</v>
      </c>
    </row>
    <row r="696" spans="2:40" x14ac:dyDescent="0.25">
      <c r="B696">
        <v>4731</v>
      </c>
      <c r="C696">
        <v>0.33962535858154302</v>
      </c>
      <c r="D696">
        <v>0</v>
      </c>
      <c r="E696">
        <v>0</v>
      </c>
      <c r="G696">
        <f>1*AND($C696&gt;G$3,$C696&lt;G$4)</f>
        <v>0</v>
      </c>
      <c r="H696">
        <f>1*AND($C696&gt;H$3,$C696&lt;H$4)</f>
        <v>0</v>
      </c>
      <c r="I696">
        <f>1*AND($C696&gt;I$3,$C696&lt;I$4)</f>
        <v>0</v>
      </c>
      <c r="J696">
        <f>1*AND($C696&gt;J$3,$C696&lt;J$4)</f>
        <v>1</v>
      </c>
      <c r="K696">
        <f>1*AND($C696&gt;K$3,$C696&lt;K$4)</f>
        <v>0</v>
      </c>
      <c r="L696">
        <f>1*AND($C696&gt;L$3,$C696&lt;L$4)</f>
        <v>0</v>
      </c>
      <c r="M696">
        <f>1*AND($C696&gt;M$3,$C696&lt;M$4)</f>
        <v>0</v>
      </c>
      <c r="N696">
        <f>1*AND($C696&gt;N$3,$C696&lt;N$4)</f>
        <v>0</v>
      </c>
      <c r="O696">
        <f>1*AND($C696&gt;O$3,$C696&lt;O$4)</f>
        <v>0</v>
      </c>
      <c r="P696">
        <f>1*AND($C696&gt;P$3,$C696&lt;P$4)</f>
        <v>0</v>
      </c>
      <c r="AE696">
        <f t="shared" si="102"/>
        <v>0</v>
      </c>
      <c r="AF696">
        <f t="shared" si="103"/>
        <v>0</v>
      </c>
      <c r="AG696">
        <f t="shared" si="104"/>
        <v>0</v>
      </c>
      <c r="AH696">
        <f t="shared" si="105"/>
        <v>0</v>
      </c>
      <c r="AI696">
        <f t="shared" si="106"/>
        <v>0</v>
      </c>
      <c r="AJ696">
        <f t="shared" si="107"/>
        <v>0</v>
      </c>
      <c r="AK696">
        <f t="shared" si="108"/>
        <v>0</v>
      </c>
      <c r="AL696">
        <f t="shared" si="109"/>
        <v>0</v>
      </c>
      <c r="AM696">
        <f t="shared" si="110"/>
        <v>0</v>
      </c>
      <c r="AN696">
        <f t="shared" si="111"/>
        <v>0</v>
      </c>
    </row>
    <row r="697" spans="2:40" x14ac:dyDescent="0.25">
      <c r="B697">
        <v>4731</v>
      </c>
      <c r="C697">
        <v>0.33962535858154302</v>
      </c>
      <c r="D697">
        <v>0</v>
      </c>
      <c r="E697">
        <v>0</v>
      </c>
      <c r="G697">
        <f>1*AND($C697&gt;G$3,$C697&lt;G$4)</f>
        <v>0</v>
      </c>
      <c r="H697">
        <f>1*AND($C697&gt;H$3,$C697&lt;H$4)</f>
        <v>0</v>
      </c>
      <c r="I697">
        <f>1*AND($C697&gt;I$3,$C697&lt;I$4)</f>
        <v>0</v>
      </c>
      <c r="J697">
        <f>1*AND($C697&gt;J$3,$C697&lt;J$4)</f>
        <v>1</v>
      </c>
      <c r="K697">
        <f>1*AND($C697&gt;K$3,$C697&lt;K$4)</f>
        <v>0</v>
      </c>
      <c r="L697">
        <f>1*AND($C697&gt;L$3,$C697&lt;L$4)</f>
        <v>0</v>
      </c>
      <c r="M697">
        <f>1*AND($C697&gt;M$3,$C697&lt;M$4)</f>
        <v>0</v>
      </c>
      <c r="N697">
        <f>1*AND($C697&gt;N$3,$C697&lt;N$4)</f>
        <v>0</v>
      </c>
      <c r="O697">
        <f>1*AND($C697&gt;O$3,$C697&lt;O$4)</f>
        <v>0</v>
      </c>
      <c r="P697">
        <f>1*AND($C697&gt;P$3,$C697&lt;P$4)</f>
        <v>0</v>
      </c>
      <c r="AE697">
        <f t="shared" si="102"/>
        <v>0</v>
      </c>
      <c r="AF697">
        <f t="shared" si="103"/>
        <v>0</v>
      </c>
      <c r="AG697">
        <f t="shared" si="104"/>
        <v>0</v>
      </c>
      <c r="AH697">
        <f t="shared" si="105"/>
        <v>0</v>
      </c>
      <c r="AI697">
        <f t="shared" si="106"/>
        <v>0</v>
      </c>
      <c r="AJ697">
        <f t="shared" si="107"/>
        <v>0</v>
      </c>
      <c r="AK697">
        <f t="shared" si="108"/>
        <v>0</v>
      </c>
      <c r="AL697">
        <f t="shared" si="109"/>
        <v>0</v>
      </c>
      <c r="AM697">
        <f t="shared" si="110"/>
        <v>0</v>
      </c>
      <c r="AN697">
        <f t="shared" si="111"/>
        <v>0</v>
      </c>
    </row>
    <row r="698" spans="2:40" x14ac:dyDescent="0.25">
      <c r="B698">
        <v>4732</v>
      </c>
      <c r="C698">
        <v>0.47571501135826111</v>
      </c>
      <c r="D698">
        <v>0</v>
      </c>
      <c r="E698">
        <v>0</v>
      </c>
      <c r="G698">
        <f>1*AND($C698&gt;G$3,$C698&lt;G$4)</f>
        <v>0</v>
      </c>
      <c r="H698">
        <f>1*AND($C698&gt;H$3,$C698&lt;H$4)</f>
        <v>0</v>
      </c>
      <c r="I698">
        <f>1*AND($C698&gt;I$3,$C698&lt;I$4)</f>
        <v>0</v>
      </c>
      <c r="J698">
        <f>1*AND($C698&gt;J$3,$C698&lt;J$4)</f>
        <v>0</v>
      </c>
      <c r="K698">
        <f>1*AND($C698&gt;K$3,$C698&lt;K$4)</f>
        <v>1</v>
      </c>
      <c r="L698">
        <f>1*AND($C698&gt;L$3,$C698&lt;L$4)</f>
        <v>0</v>
      </c>
      <c r="M698">
        <f>1*AND($C698&gt;M$3,$C698&lt;M$4)</f>
        <v>0</v>
      </c>
      <c r="N698">
        <f>1*AND($C698&gt;N$3,$C698&lt;N$4)</f>
        <v>0</v>
      </c>
      <c r="O698">
        <f>1*AND($C698&gt;O$3,$C698&lt;O$4)</f>
        <v>0</v>
      </c>
      <c r="P698">
        <f>1*AND($C698&gt;P$3,$C698&lt;P$4)</f>
        <v>0</v>
      </c>
      <c r="AE698">
        <f t="shared" si="102"/>
        <v>0</v>
      </c>
      <c r="AF698">
        <f t="shared" si="103"/>
        <v>0</v>
      </c>
      <c r="AG698">
        <f t="shared" si="104"/>
        <v>0</v>
      </c>
      <c r="AH698">
        <f t="shared" si="105"/>
        <v>0</v>
      </c>
      <c r="AI698">
        <f t="shared" si="106"/>
        <v>0</v>
      </c>
      <c r="AJ698">
        <f t="shared" si="107"/>
        <v>0</v>
      </c>
      <c r="AK698">
        <f t="shared" si="108"/>
        <v>0</v>
      </c>
      <c r="AL698">
        <f t="shared" si="109"/>
        <v>0</v>
      </c>
      <c r="AM698">
        <f t="shared" si="110"/>
        <v>0</v>
      </c>
      <c r="AN698">
        <f t="shared" si="111"/>
        <v>0</v>
      </c>
    </row>
    <row r="699" spans="2:40" x14ac:dyDescent="0.25">
      <c r="B699">
        <v>4732</v>
      </c>
      <c r="C699">
        <v>0.47571501135826111</v>
      </c>
      <c r="D699">
        <v>1</v>
      </c>
      <c r="E699">
        <v>0</v>
      </c>
      <c r="G699">
        <f>1*AND($C699&gt;G$3,$C699&lt;G$4)</f>
        <v>0</v>
      </c>
      <c r="H699">
        <f>1*AND($C699&gt;H$3,$C699&lt;H$4)</f>
        <v>0</v>
      </c>
      <c r="I699">
        <f>1*AND($C699&gt;I$3,$C699&lt;I$4)</f>
        <v>0</v>
      </c>
      <c r="J699">
        <f>1*AND($C699&gt;J$3,$C699&lt;J$4)</f>
        <v>0</v>
      </c>
      <c r="K699">
        <f>1*AND($C699&gt;K$3,$C699&lt;K$4)</f>
        <v>1</v>
      </c>
      <c r="L699">
        <f>1*AND($C699&gt;L$3,$C699&lt;L$4)</f>
        <v>0</v>
      </c>
      <c r="M699">
        <f>1*AND($C699&gt;M$3,$C699&lt;M$4)</f>
        <v>0</v>
      </c>
      <c r="N699">
        <f>1*AND($C699&gt;N$3,$C699&lt;N$4)</f>
        <v>0</v>
      </c>
      <c r="O699">
        <f>1*AND($C699&gt;O$3,$C699&lt;O$4)</f>
        <v>0</v>
      </c>
      <c r="P699">
        <f>1*AND($C699&gt;P$3,$C699&lt;P$4)</f>
        <v>0</v>
      </c>
      <c r="AE699">
        <f t="shared" si="102"/>
        <v>0</v>
      </c>
      <c r="AF699">
        <f t="shared" si="103"/>
        <v>0</v>
      </c>
      <c r="AG699">
        <f t="shared" si="104"/>
        <v>0</v>
      </c>
      <c r="AH699">
        <f t="shared" si="105"/>
        <v>0</v>
      </c>
      <c r="AI699">
        <f t="shared" si="106"/>
        <v>1</v>
      </c>
      <c r="AJ699">
        <f t="shared" si="107"/>
        <v>0</v>
      </c>
      <c r="AK699">
        <f t="shared" si="108"/>
        <v>0</v>
      </c>
      <c r="AL699">
        <f t="shared" si="109"/>
        <v>0</v>
      </c>
      <c r="AM699">
        <f t="shared" si="110"/>
        <v>0</v>
      </c>
      <c r="AN699">
        <f t="shared" si="111"/>
        <v>0</v>
      </c>
    </row>
    <row r="700" spans="2:40" x14ac:dyDescent="0.25">
      <c r="B700">
        <v>4732</v>
      </c>
      <c r="C700">
        <v>0.47571501135826111</v>
      </c>
      <c r="D700">
        <v>0</v>
      </c>
      <c r="E700">
        <v>0</v>
      </c>
      <c r="G700">
        <f>1*AND($C700&gt;G$3,$C700&lt;G$4)</f>
        <v>0</v>
      </c>
      <c r="H700">
        <f>1*AND($C700&gt;H$3,$C700&lt;H$4)</f>
        <v>0</v>
      </c>
      <c r="I700">
        <f>1*AND($C700&gt;I$3,$C700&lt;I$4)</f>
        <v>0</v>
      </c>
      <c r="J700">
        <f>1*AND($C700&gt;J$3,$C700&lt;J$4)</f>
        <v>0</v>
      </c>
      <c r="K700">
        <f>1*AND($C700&gt;K$3,$C700&lt;K$4)</f>
        <v>1</v>
      </c>
      <c r="L700">
        <f>1*AND($C700&gt;L$3,$C700&lt;L$4)</f>
        <v>0</v>
      </c>
      <c r="M700">
        <f>1*AND($C700&gt;M$3,$C700&lt;M$4)</f>
        <v>0</v>
      </c>
      <c r="N700">
        <f>1*AND($C700&gt;N$3,$C700&lt;N$4)</f>
        <v>0</v>
      </c>
      <c r="O700">
        <f>1*AND($C700&gt;O$3,$C700&lt;O$4)</f>
        <v>0</v>
      </c>
      <c r="P700">
        <f>1*AND($C700&gt;P$3,$C700&lt;P$4)</f>
        <v>0</v>
      </c>
      <c r="AE700">
        <f t="shared" si="102"/>
        <v>0</v>
      </c>
      <c r="AF700">
        <f t="shared" si="103"/>
        <v>0</v>
      </c>
      <c r="AG700">
        <f t="shared" si="104"/>
        <v>0</v>
      </c>
      <c r="AH700">
        <f t="shared" si="105"/>
        <v>0</v>
      </c>
      <c r="AI700">
        <f t="shared" si="106"/>
        <v>0</v>
      </c>
      <c r="AJ700">
        <f t="shared" si="107"/>
        <v>0</v>
      </c>
      <c r="AK700">
        <f t="shared" si="108"/>
        <v>0</v>
      </c>
      <c r="AL700">
        <f t="shared" si="109"/>
        <v>0</v>
      </c>
      <c r="AM700">
        <f t="shared" si="110"/>
        <v>0</v>
      </c>
      <c r="AN700">
        <f t="shared" si="111"/>
        <v>0</v>
      </c>
    </row>
    <row r="701" spans="2:40" x14ac:dyDescent="0.25">
      <c r="B701">
        <v>4733</v>
      </c>
      <c r="C701">
        <v>0.46897262334823608</v>
      </c>
      <c r="D701">
        <v>1</v>
      </c>
      <c r="E701">
        <v>0</v>
      </c>
      <c r="G701">
        <f>1*AND($C701&gt;G$3,$C701&lt;G$4)</f>
        <v>0</v>
      </c>
      <c r="H701">
        <f>1*AND($C701&gt;H$3,$C701&lt;H$4)</f>
        <v>0</v>
      </c>
      <c r="I701">
        <f>1*AND($C701&gt;I$3,$C701&lt;I$4)</f>
        <v>0</v>
      </c>
      <c r="J701">
        <f>1*AND($C701&gt;J$3,$C701&lt;J$4)</f>
        <v>0</v>
      </c>
      <c r="K701">
        <f>1*AND($C701&gt;K$3,$C701&lt;K$4)</f>
        <v>1</v>
      </c>
      <c r="L701">
        <f>1*AND($C701&gt;L$3,$C701&lt;L$4)</f>
        <v>0</v>
      </c>
      <c r="M701">
        <f>1*AND($C701&gt;M$3,$C701&lt;M$4)</f>
        <v>0</v>
      </c>
      <c r="N701">
        <f>1*AND($C701&gt;N$3,$C701&lt;N$4)</f>
        <v>0</v>
      </c>
      <c r="O701">
        <f>1*AND($C701&gt;O$3,$C701&lt;O$4)</f>
        <v>0</v>
      </c>
      <c r="P701">
        <f>1*AND($C701&gt;P$3,$C701&lt;P$4)</f>
        <v>0</v>
      </c>
      <c r="AE701">
        <f t="shared" si="102"/>
        <v>0</v>
      </c>
      <c r="AF701">
        <f t="shared" si="103"/>
        <v>0</v>
      </c>
      <c r="AG701">
        <f t="shared" si="104"/>
        <v>0</v>
      </c>
      <c r="AH701">
        <f t="shared" si="105"/>
        <v>0</v>
      </c>
      <c r="AI701">
        <f t="shared" si="106"/>
        <v>1</v>
      </c>
      <c r="AJ701">
        <f t="shared" si="107"/>
        <v>0</v>
      </c>
      <c r="AK701">
        <f t="shared" si="108"/>
        <v>0</v>
      </c>
      <c r="AL701">
        <f t="shared" si="109"/>
        <v>0</v>
      </c>
      <c r="AM701">
        <f t="shared" si="110"/>
        <v>0</v>
      </c>
      <c r="AN701">
        <f t="shared" si="111"/>
        <v>0</v>
      </c>
    </row>
    <row r="702" spans="2:40" x14ac:dyDescent="0.25">
      <c r="B702">
        <v>4734</v>
      </c>
      <c r="C702">
        <v>0.5505560040473938</v>
      </c>
      <c r="D702">
        <v>1</v>
      </c>
      <c r="E702">
        <v>1</v>
      </c>
      <c r="G702">
        <f>1*AND($C702&gt;G$3,$C702&lt;G$4)</f>
        <v>0</v>
      </c>
      <c r="H702">
        <f>1*AND($C702&gt;H$3,$C702&lt;H$4)</f>
        <v>0</v>
      </c>
      <c r="I702">
        <f>1*AND($C702&gt;I$3,$C702&lt;I$4)</f>
        <v>0</v>
      </c>
      <c r="J702">
        <f>1*AND($C702&gt;J$3,$C702&lt;J$4)</f>
        <v>0</v>
      </c>
      <c r="K702">
        <f>1*AND($C702&gt;K$3,$C702&lt;K$4)</f>
        <v>0</v>
      </c>
      <c r="L702">
        <f>1*AND($C702&gt;L$3,$C702&lt;L$4)</f>
        <v>1</v>
      </c>
      <c r="M702">
        <f>1*AND($C702&gt;M$3,$C702&lt;M$4)</f>
        <v>0</v>
      </c>
      <c r="N702">
        <f>1*AND($C702&gt;N$3,$C702&lt;N$4)</f>
        <v>0</v>
      </c>
      <c r="O702">
        <f>1*AND($C702&gt;O$3,$C702&lt;O$4)</f>
        <v>0</v>
      </c>
      <c r="P702">
        <f>1*AND($C702&gt;P$3,$C702&lt;P$4)</f>
        <v>0</v>
      </c>
      <c r="AE702">
        <f t="shared" si="102"/>
        <v>0</v>
      </c>
      <c r="AF702">
        <f t="shared" si="103"/>
        <v>0</v>
      </c>
      <c r="AG702">
        <f t="shared" si="104"/>
        <v>0</v>
      </c>
      <c r="AH702">
        <f t="shared" si="105"/>
        <v>0</v>
      </c>
      <c r="AI702">
        <f t="shared" si="106"/>
        <v>0</v>
      </c>
      <c r="AJ702">
        <f t="shared" si="107"/>
        <v>1</v>
      </c>
      <c r="AK702">
        <f t="shared" si="108"/>
        <v>0</v>
      </c>
      <c r="AL702">
        <f t="shared" si="109"/>
        <v>0</v>
      </c>
      <c r="AM702">
        <f t="shared" si="110"/>
        <v>0</v>
      </c>
      <c r="AN702">
        <f t="shared" si="111"/>
        <v>0</v>
      </c>
    </row>
    <row r="703" spans="2:40" x14ac:dyDescent="0.25">
      <c r="B703">
        <v>4734</v>
      </c>
      <c r="C703">
        <v>0.59215646982192993</v>
      </c>
      <c r="D703">
        <v>0</v>
      </c>
      <c r="E703">
        <v>1</v>
      </c>
      <c r="G703">
        <f>1*AND($C703&gt;G$3,$C703&lt;G$4)</f>
        <v>0</v>
      </c>
      <c r="H703">
        <f>1*AND($C703&gt;H$3,$C703&lt;H$4)</f>
        <v>0</v>
      </c>
      <c r="I703">
        <f>1*AND($C703&gt;I$3,$C703&lt;I$4)</f>
        <v>0</v>
      </c>
      <c r="J703">
        <f>1*AND($C703&gt;J$3,$C703&lt;J$4)</f>
        <v>0</v>
      </c>
      <c r="K703">
        <f>1*AND($C703&gt;K$3,$C703&lt;K$4)</f>
        <v>0</v>
      </c>
      <c r="L703">
        <f>1*AND($C703&gt;L$3,$C703&lt;L$4)</f>
        <v>1</v>
      </c>
      <c r="M703">
        <f>1*AND($C703&gt;M$3,$C703&lt;M$4)</f>
        <v>0</v>
      </c>
      <c r="N703">
        <f>1*AND($C703&gt;N$3,$C703&lt;N$4)</f>
        <v>0</v>
      </c>
      <c r="O703">
        <f>1*AND($C703&gt;O$3,$C703&lt;O$4)</f>
        <v>0</v>
      </c>
      <c r="P703">
        <f>1*AND($C703&gt;P$3,$C703&lt;P$4)</f>
        <v>0</v>
      </c>
      <c r="AE703">
        <f t="shared" si="102"/>
        <v>0</v>
      </c>
      <c r="AF703">
        <f t="shared" si="103"/>
        <v>0</v>
      </c>
      <c r="AG703">
        <f t="shared" si="104"/>
        <v>0</v>
      </c>
      <c r="AH703">
        <f t="shared" si="105"/>
        <v>0</v>
      </c>
      <c r="AI703">
        <f t="shared" si="106"/>
        <v>0</v>
      </c>
      <c r="AJ703">
        <f t="shared" si="107"/>
        <v>0</v>
      </c>
      <c r="AK703">
        <f t="shared" si="108"/>
        <v>0</v>
      </c>
      <c r="AL703">
        <f t="shared" si="109"/>
        <v>0</v>
      </c>
      <c r="AM703">
        <f t="shared" si="110"/>
        <v>0</v>
      </c>
      <c r="AN703">
        <f t="shared" si="111"/>
        <v>0</v>
      </c>
    </row>
    <row r="704" spans="2:40" x14ac:dyDescent="0.25">
      <c r="B704">
        <v>4734</v>
      </c>
      <c r="C704">
        <v>0.5505560040473938</v>
      </c>
      <c r="D704">
        <v>1</v>
      </c>
      <c r="E704">
        <v>1</v>
      </c>
      <c r="G704">
        <f>1*AND($C704&gt;G$3,$C704&lt;G$4)</f>
        <v>0</v>
      </c>
      <c r="H704">
        <f>1*AND($C704&gt;H$3,$C704&lt;H$4)</f>
        <v>0</v>
      </c>
      <c r="I704">
        <f>1*AND($C704&gt;I$3,$C704&lt;I$4)</f>
        <v>0</v>
      </c>
      <c r="J704">
        <f>1*AND($C704&gt;J$3,$C704&lt;J$4)</f>
        <v>0</v>
      </c>
      <c r="K704">
        <f>1*AND($C704&gt;K$3,$C704&lt;K$4)</f>
        <v>0</v>
      </c>
      <c r="L704">
        <f>1*AND($C704&gt;L$3,$C704&lt;L$4)</f>
        <v>1</v>
      </c>
      <c r="M704">
        <f>1*AND($C704&gt;M$3,$C704&lt;M$4)</f>
        <v>0</v>
      </c>
      <c r="N704">
        <f>1*AND($C704&gt;N$3,$C704&lt;N$4)</f>
        <v>0</v>
      </c>
      <c r="O704">
        <f>1*AND($C704&gt;O$3,$C704&lt;O$4)</f>
        <v>0</v>
      </c>
      <c r="P704">
        <f>1*AND($C704&gt;P$3,$C704&lt;P$4)</f>
        <v>0</v>
      </c>
      <c r="AE704">
        <f t="shared" si="102"/>
        <v>0</v>
      </c>
      <c r="AF704">
        <f t="shared" si="103"/>
        <v>0</v>
      </c>
      <c r="AG704">
        <f t="shared" si="104"/>
        <v>0</v>
      </c>
      <c r="AH704">
        <f t="shared" si="105"/>
        <v>0</v>
      </c>
      <c r="AI704">
        <f t="shared" si="106"/>
        <v>0</v>
      </c>
      <c r="AJ704">
        <f t="shared" si="107"/>
        <v>1</v>
      </c>
      <c r="AK704">
        <f t="shared" si="108"/>
        <v>0</v>
      </c>
      <c r="AL704">
        <f t="shared" si="109"/>
        <v>0</v>
      </c>
      <c r="AM704">
        <f t="shared" si="110"/>
        <v>0</v>
      </c>
      <c r="AN704">
        <f t="shared" si="111"/>
        <v>0</v>
      </c>
    </row>
    <row r="705" spans="2:40" x14ac:dyDescent="0.25">
      <c r="B705">
        <v>4735</v>
      </c>
      <c r="C705">
        <v>0.45823651552200317</v>
      </c>
      <c r="D705">
        <v>1</v>
      </c>
      <c r="E705">
        <v>0</v>
      </c>
      <c r="G705">
        <f>1*AND($C705&gt;G$3,$C705&lt;G$4)</f>
        <v>0</v>
      </c>
      <c r="H705">
        <f>1*AND($C705&gt;H$3,$C705&lt;H$4)</f>
        <v>0</v>
      </c>
      <c r="I705">
        <f>1*AND($C705&gt;I$3,$C705&lt;I$4)</f>
        <v>0</v>
      </c>
      <c r="J705">
        <f>1*AND($C705&gt;J$3,$C705&lt;J$4)</f>
        <v>0</v>
      </c>
      <c r="K705">
        <f>1*AND($C705&gt;K$3,$C705&lt;K$4)</f>
        <v>1</v>
      </c>
      <c r="L705">
        <f>1*AND($C705&gt;L$3,$C705&lt;L$4)</f>
        <v>0</v>
      </c>
      <c r="M705">
        <f>1*AND($C705&gt;M$3,$C705&lt;M$4)</f>
        <v>0</v>
      </c>
      <c r="N705">
        <f>1*AND($C705&gt;N$3,$C705&lt;N$4)</f>
        <v>0</v>
      </c>
      <c r="O705">
        <f>1*AND($C705&gt;O$3,$C705&lt;O$4)</f>
        <v>0</v>
      </c>
      <c r="P705">
        <f>1*AND($C705&gt;P$3,$C705&lt;P$4)</f>
        <v>0</v>
      </c>
      <c r="AE705">
        <f t="shared" si="102"/>
        <v>0</v>
      </c>
      <c r="AF705">
        <f t="shared" si="103"/>
        <v>0</v>
      </c>
      <c r="AG705">
        <f t="shared" si="104"/>
        <v>0</v>
      </c>
      <c r="AH705">
        <f t="shared" si="105"/>
        <v>0</v>
      </c>
      <c r="AI705">
        <f t="shared" si="106"/>
        <v>1</v>
      </c>
      <c r="AJ705">
        <f t="shared" si="107"/>
        <v>0</v>
      </c>
      <c r="AK705">
        <f t="shared" si="108"/>
        <v>0</v>
      </c>
      <c r="AL705">
        <f t="shared" si="109"/>
        <v>0</v>
      </c>
      <c r="AM705">
        <f t="shared" si="110"/>
        <v>0</v>
      </c>
      <c r="AN705">
        <f t="shared" si="111"/>
        <v>0</v>
      </c>
    </row>
    <row r="706" spans="2:40" x14ac:dyDescent="0.25">
      <c r="B706">
        <v>4735</v>
      </c>
      <c r="C706">
        <v>0.4472409188747406</v>
      </c>
      <c r="D706">
        <v>0</v>
      </c>
      <c r="E706">
        <v>0</v>
      </c>
      <c r="G706">
        <f>1*AND($C706&gt;G$3,$C706&lt;G$4)</f>
        <v>0</v>
      </c>
      <c r="H706">
        <f>1*AND($C706&gt;H$3,$C706&lt;H$4)</f>
        <v>0</v>
      </c>
      <c r="I706">
        <f>1*AND($C706&gt;I$3,$C706&lt;I$4)</f>
        <v>0</v>
      </c>
      <c r="J706">
        <f>1*AND($C706&gt;J$3,$C706&lt;J$4)</f>
        <v>0</v>
      </c>
      <c r="K706">
        <f>1*AND($C706&gt;K$3,$C706&lt;K$4)</f>
        <v>1</v>
      </c>
      <c r="L706">
        <f>1*AND($C706&gt;L$3,$C706&lt;L$4)</f>
        <v>0</v>
      </c>
      <c r="M706">
        <f>1*AND($C706&gt;M$3,$C706&lt;M$4)</f>
        <v>0</v>
      </c>
      <c r="N706">
        <f>1*AND($C706&gt;N$3,$C706&lt;N$4)</f>
        <v>0</v>
      </c>
      <c r="O706">
        <f>1*AND($C706&gt;O$3,$C706&lt;O$4)</f>
        <v>0</v>
      </c>
      <c r="P706">
        <f>1*AND($C706&gt;P$3,$C706&lt;P$4)</f>
        <v>0</v>
      </c>
      <c r="AE706">
        <f t="shared" si="102"/>
        <v>0</v>
      </c>
      <c r="AF706">
        <f t="shared" si="103"/>
        <v>0</v>
      </c>
      <c r="AG706">
        <f t="shared" si="104"/>
        <v>0</v>
      </c>
      <c r="AH706">
        <f t="shared" si="105"/>
        <v>0</v>
      </c>
      <c r="AI706">
        <f t="shared" si="106"/>
        <v>0</v>
      </c>
      <c r="AJ706">
        <f t="shared" si="107"/>
        <v>0</v>
      </c>
      <c r="AK706">
        <f t="shared" si="108"/>
        <v>0</v>
      </c>
      <c r="AL706">
        <f t="shared" si="109"/>
        <v>0</v>
      </c>
      <c r="AM706">
        <f t="shared" si="110"/>
        <v>0</v>
      </c>
      <c r="AN706">
        <f t="shared" si="111"/>
        <v>0</v>
      </c>
    </row>
    <row r="707" spans="2:40" x14ac:dyDescent="0.25">
      <c r="B707">
        <v>4735</v>
      </c>
      <c r="C707">
        <v>0.44825825095176702</v>
      </c>
      <c r="D707">
        <v>0</v>
      </c>
      <c r="E707">
        <v>0</v>
      </c>
      <c r="G707">
        <f>1*AND($C707&gt;G$3,$C707&lt;G$4)</f>
        <v>0</v>
      </c>
      <c r="H707">
        <f>1*AND($C707&gt;H$3,$C707&lt;H$4)</f>
        <v>0</v>
      </c>
      <c r="I707">
        <f>1*AND($C707&gt;I$3,$C707&lt;I$4)</f>
        <v>0</v>
      </c>
      <c r="J707">
        <f>1*AND($C707&gt;J$3,$C707&lt;J$4)</f>
        <v>0</v>
      </c>
      <c r="K707">
        <f>1*AND($C707&gt;K$3,$C707&lt;K$4)</f>
        <v>1</v>
      </c>
      <c r="L707">
        <f>1*AND($C707&gt;L$3,$C707&lt;L$4)</f>
        <v>0</v>
      </c>
      <c r="M707">
        <f>1*AND($C707&gt;M$3,$C707&lt;M$4)</f>
        <v>0</v>
      </c>
      <c r="N707">
        <f>1*AND($C707&gt;N$3,$C707&lt;N$4)</f>
        <v>0</v>
      </c>
      <c r="O707">
        <f>1*AND($C707&gt;O$3,$C707&lt;O$4)</f>
        <v>0</v>
      </c>
      <c r="P707">
        <f>1*AND($C707&gt;P$3,$C707&lt;P$4)</f>
        <v>0</v>
      </c>
      <c r="AE707">
        <f t="shared" si="102"/>
        <v>0</v>
      </c>
      <c r="AF707">
        <f t="shared" si="103"/>
        <v>0</v>
      </c>
      <c r="AG707">
        <f t="shared" si="104"/>
        <v>0</v>
      </c>
      <c r="AH707">
        <f t="shared" si="105"/>
        <v>0</v>
      </c>
      <c r="AI707">
        <f t="shared" si="106"/>
        <v>0</v>
      </c>
      <c r="AJ707">
        <f t="shared" si="107"/>
        <v>0</v>
      </c>
      <c r="AK707">
        <f t="shared" si="108"/>
        <v>0</v>
      </c>
      <c r="AL707">
        <f t="shared" si="109"/>
        <v>0</v>
      </c>
      <c r="AM707">
        <f t="shared" si="110"/>
        <v>0</v>
      </c>
      <c r="AN707">
        <f t="shared" si="111"/>
        <v>0</v>
      </c>
    </row>
    <row r="708" spans="2:40" x14ac:dyDescent="0.25">
      <c r="B708">
        <v>4736</v>
      </c>
      <c r="C708">
        <v>0.47571501135826111</v>
      </c>
      <c r="D708">
        <v>0</v>
      </c>
      <c r="E708">
        <v>0</v>
      </c>
      <c r="G708">
        <f>1*AND($C708&gt;G$3,$C708&lt;G$4)</f>
        <v>0</v>
      </c>
      <c r="H708">
        <f>1*AND($C708&gt;H$3,$C708&lt;H$4)</f>
        <v>0</v>
      </c>
      <c r="I708">
        <f>1*AND($C708&gt;I$3,$C708&lt;I$4)</f>
        <v>0</v>
      </c>
      <c r="J708">
        <f>1*AND($C708&gt;J$3,$C708&lt;J$4)</f>
        <v>0</v>
      </c>
      <c r="K708">
        <f>1*AND($C708&gt;K$3,$C708&lt;K$4)</f>
        <v>1</v>
      </c>
      <c r="L708">
        <f>1*AND($C708&gt;L$3,$C708&lt;L$4)</f>
        <v>0</v>
      </c>
      <c r="M708">
        <f>1*AND($C708&gt;M$3,$C708&lt;M$4)</f>
        <v>0</v>
      </c>
      <c r="N708">
        <f>1*AND($C708&gt;N$3,$C708&lt;N$4)</f>
        <v>0</v>
      </c>
      <c r="O708">
        <f>1*AND($C708&gt;O$3,$C708&lt;O$4)</f>
        <v>0</v>
      </c>
      <c r="P708">
        <f>1*AND($C708&gt;P$3,$C708&lt;P$4)</f>
        <v>0</v>
      </c>
      <c r="AE708">
        <f t="shared" si="102"/>
        <v>0</v>
      </c>
      <c r="AF708">
        <f t="shared" si="103"/>
        <v>0</v>
      </c>
      <c r="AG708">
        <f t="shared" si="104"/>
        <v>0</v>
      </c>
      <c r="AH708">
        <f t="shared" si="105"/>
        <v>0</v>
      </c>
      <c r="AI708">
        <f t="shared" si="106"/>
        <v>0</v>
      </c>
      <c r="AJ708">
        <f t="shared" si="107"/>
        <v>0</v>
      </c>
      <c r="AK708">
        <f t="shared" si="108"/>
        <v>0</v>
      </c>
      <c r="AL708">
        <f t="shared" si="109"/>
        <v>0</v>
      </c>
      <c r="AM708">
        <f t="shared" si="110"/>
        <v>0</v>
      </c>
      <c r="AN708">
        <f t="shared" si="111"/>
        <v>0</v>
      </c>
    </row>
    <row r="709" spans="2:40" x14ac:dyDescent="0.25">
      <c r="B709">
        <v>4736</v>
      </c>
      <c r="C709">
        <v>0.47571501135826111</v>
      </c>
      <c r="D709">
        <v>1</v>
      </c>
      <c r="E709">
        <v>0</v>
      </c>
      <c r="G709">
        <f>1*AND($C709&gt;G$3,$C709&lt;G$4)</f>
        <v>0</v>
      </c>
      <c r="H709">
        <f>1*AND($C709&gt;H$3,$C709&lt;H$4)</f>
        <v>0</v>
      </c>
      <c r="I709">
        <f>1*AND($C709&gt;I$3,$C709&lt;I$4)</f>
        <v>0</v>
      </c>
      <c r="J709">
        <f>1*AND($C709&gt;J$3,$C709&lt;J$4)</f>
        <v>0</v>
      </c>
      <c r="K709">
        <f>1*AND($C709&gt;K$3,$C709&lt;K$4)</f>
        <v>1</v>
      </c>
      <c r="L709">
        <f>1*AND($C709&gt;L$3,$C709&lt;L$4)</f>
        <v>0</v>
      </c>
      <c r="M709">
        <f>1*AND($C709&gt;M$3,$C709&lt;M$4)</f>
        <v>0</v>
      </c>
      <c r="N709">
        <f>1*AND($C709&gt;N$3,$C709&lt;N$4)</f>
        <v>0</v>
      </c>
      <c r="O709">
        <f>1*AND($C709&gt;O$3,$C709&lt;O$4)</f>
        <v>0</v>
      </c>
      <c r="P709">
        <f>1*AND($C709&gt;P$3,$C709&lt;P$4)</f>
        <v>0</v>
      </c>
      <c r="AE709">
        <f t="shared" si="102"/>
        <v>0</v>
      </c>
      <c r="AF709">
        <f t="shared" si="103"/>
        <v>0</v>
      </c>
      <c r="AG709">
        <f t="shared" si="104"/>
        <v>0</v>
      </c>
      <c r="AH709">
        <f t="shared" si="105"/>
        <v>0</v>
      </c>
      <c r="AI709">
        <f t="shared" si="106"/>
        <v>1</v>
      </c>
      <c r="AJ709">
        <f t="shared" si="107"/>
        <v>0</v>
      </c>
      <c r="AK709">
        <f t="shared" si="108"/>
        <v>0</v>
      </c>
      <c r="AL709">
        <f t="shared" si="109"/>
        <v>0</v>
      </c>
      <c r="AM709">
        <f t="shared" si="110"/>
        <v>0</v>
      </c>
      <c r="AN709">
        <f t="shared" si="111"/>
        <v>0</v>
      </c>
    </row>
    <row r="710" spans="2:40" x14ac:dyDescent="0.25">
      <c r="B710">
        <v>4736</v>
      </c>
      <c r="C710">
        <v>0.47571501135826111</v>
      </c>
      <c r="D710">
        <v>0</v>
      </c>
      <c r="E710">
        <v>0</v>
      </c>
      <c r="G710">
        <f>1*AND($C710&gt;G$3,$C710&lt;G$4)</f>
        <v>0</v>
      </c>
      <c r="H710">
        <f>1*AND($C710&gt;H$3,$C710&lt;H$4)</f>
        <v>0</v>
      </c>
      <c r="I710">
        <f>1*AND($C710&gt;I$3,$C710&lt;I$4)</f>
        <v>0</v>
      </c>
      <c r="J710">
        <f>1*AND($C710&gt;J$3,$C710&lt;J$4)</f>
        <v>0</v>
      </c>
      <c r="K710">
        <f>1*AND($C710&gt;K$3,$C710&lt;K$4)</f>
        <v>1</v>
      </c>
      <c r="L710">
        <f>1*AND($C710&gt;L$3,$C710&lt;L$4)</f>
        <v>0</v>
      </c>
      <c r="M710">
        <f>1*AND($C710&gt;M$3,$C710&lt;M$4)</f>
        <v>0</v>
      </c>
      <c r="N710">
        <f>1*AND($C710&gt;N$3,$C710&lt;N$4)</f>
        <v>0</v>
      </c>
      <c r="O710">
        <f>1*AND($C710&gt;O$3,$C710&lt;O$4)</f>
        <v>0</v>
      </c>
      <c r="P710">
        <f>1*AND($C710&gt;P$3,$C710&lt;P$4)</f>
        <v>0</v>
      </c>
      <c r="AE710">
        <f t="shared" ref="AE710:AE773" si="112">AND($D710=1,G710=1)*1</f>
        <v>0</v>
      </c>
      <c r="AF710">
        <f t="shared" ref="AF710:AF773" si="113">AND($D710=1,H710=1)*1</f>
        <v>0</v>
      </c>
      <c r="AG710">
        <f t="shared" ref="AG710:AG773" si="114">AND($D710=1,I710=1)*1</f>
        <v>0</v>
      </c>
      <c r="AH710">
        <f t="shared" ref="AH710:AH773" si="115">AND($D710=1,J710=1)*1</f>
        <v>0</v>
      </c>
      <c r="AI710">
        <f t="shared" ref="AI710:AI773" si="116">AND($D710=1,K710=1)*1</f>
        <v>0</v>
      </c>
      <c r="AJ710">
        <f t="shared" ref="AJ710:AJ773" si="117">AND($D710=1,L710=1)*1</f>
        <v>0</v>
      </c>
      <c r="AK710">
        <f t="shared" ref="AK710:AK773" si="118">AND($D710=1,M710=1)*1</f>
        <v>0</v>
      </c>
      <c r="AL710">
        <f t="shared" ref="AL710:AL773" si="119">AND($D710=1,N710=1)*1</f>
        <v>0</v>
      </c>
      <c r="AM710">
        <f t="shared" ref="AM710:AM773" si="120">AND($D710=1,O710=1)*1</f>
        <v>0</v>
      </c>
      <c r="AN710">
        <f t="shared" ref="AN710:AN773" si="121">AND($D710=1,P710=1)*1</f>
        <v>0</v>
      </c>
    </row>
    <row r="711" spans="2:40" x14ac:dyDescent="0.25">
      <c r="B711">
        <v>4737</v>
      </c>
      <c r="C711">
        <v>0.68150466680526733</v>
      </c>
      <c r="D711">
        <v>1</v>
      </c>
      <c r="E711">
        <v>1</v>
      </c>
      <c r="G711">
        <f>1*AND($C711&gt;G$3,$C711&lt;G$4)</f>
        <v>0</v>
      </c>
      <c r="H711">
        <f>1*AND($C711&gt;H$3,$C711&lt;H$4)</f>
        <v>0</v>
      </c>
      <c r="I711">
        <f>1*AND($C711&gt;I$3,$C711&lt;I$4)</f>
        <v>0</v>
      </c>
      <c r="J711">
        <f>1*AND($C711&gt;J$3,$C711&lt;J$4)</f>
        <v>0</v>
      </c>
      <c r="K711">
        <f>1*AND($C711&gt;K$3,$C711&lt;K$4)</f>
        <v>0</v>
      </c>
      <c r="L711">
        <f>1*AND($C711&gt;L$3,$C711&lt;L$4)</f>
        <v>0</v>
      </c>
      <c r="M711">
        <f>1*AND($C711&gt;M$3,$C711&lt;M$4)</f>
        <v>1</v>
      </c>
      <c r="N711">
        <f>1*AND($C711&gt;N$3,$C711&lt;N$4)</f>
        <v>0</v>
      </c>
      <c r="O711">
        <f>1*AND($C711&gt;O$3,$C711&lt;O$4)</f>
        <v>0</v>
      </c>
      <c r="P711">
        <f>1*AND($C711&gt;P$3,$C711&lt;P$4)</f>
        <v>0</v>
      </c>
      <c r="AE711">
        <f t="shared" si="112"/>
        <v>0</v>
      </c>
      <c r="AF711">
        <f t="shared" si="113"/>
        <v>0</v>
      </c>
      <c r="AG711">
        <f t="shared" si="114"/>
        <v>0</v>
      </c>
      <c r="AH711">
        <f t="shared" si="115"/>
        <v>0</v>
      </c>
      <c r="AI711">
        <f t="shared" si="116"/>
        <v>0</v>
      </c>
      <c r="AJ711">
        <f t="shared" si="117"/>
        <v>0</v>
      </c>
      <c r="AK711">
        <f t="shared" si="118"/>
        <v>1</v>
      </c>
      <c r="AL711">
        <f t="shared" si="119"/>
        <v>0</v>
      </c>
      <c r="AM711">
        <f t="shared" si="120"/>
        <v>0</v>
      </c>
      <c r="AN711">
        <f t="shared" si="121"/>
        <v>0</v>
      </c>
    </row>
    <row r="712" spans="2:40" x14ac:dyDescent="0.25">
      <c r="B712">
        <v>4738</v>
      </c>
      <c r="C712">
        <v>0.4439319372177124</v>
      </c>
      <c r="D712">
        <v>0</v>
      </c>
      <c r="E712">
        <v>0</v>
      </c>
      <c r="G712">
        <f>1*AND($C712&gt;G$3,$C712&lt;G$4)</f>
        <v>0</v>
      </c>
      <c r="H712">
        <f>1*AND($C712&gt;H$3,$C712&lt;H$4)</f>
        <v>0</v>
      </c>
      <c r="I712">
        <f>1*AND($C712&gt;I$3,$C712&lt;I$4)</f>
        <v>0</v>
      </c>
      <c r="J712">
        <f>1*AND($C712&gt;J$3,$C712&lt;J$4)</f>
        <v>0</v>
      </c>
      <c r="K712">
        <f>1*AND($C712&gt;K$3,$C712&lt;K$4)</f>
        <v>1</v>
      </c>
      <c r="L712">
        <f>1*AND($C712&gt;L$3,$C712&lt;L$4)</f>
        <v>0</v>
      </c>
      <c r="M712">
        <f>1*AND($C712&gt;M$3,$C712&lt;M$4)</f>
        <v>0</v>
      </c>
      <c r="N712">
        <f>1*AND($C712&gt;N$3,$C712&lt;N$4)</f>
        <v>0</v>
      </c>
      <c r="O712">
        <f>1*AND($C712&gt;O$3,$C712&lt;O$4)</f>
        <v>0</v>
      </c>
      <c r="P712">
        <f>1*AND($C712&gt;P$3,$C712&lt;P$4)</f>
        <v>0</v>
      </c>
      <c r="AE712">
        <f t="shared" si="112"/>
        <v>0</v>
      </c>
      <c r="AF712">
        <f t="shared" si="113"/>
        <v>0</v>
      </c>
      <c r="AG712">
        <f t="shared" si="114"/>
        <v>0</v>
      </c>
      <c r="AH712">
        <f t="shared" si="115"/>
        <v>0</v>
      </c>
      <c r="AI712">
        <f t="shared" si="116"/>
        <v>0</v>
      </c>
      <c r="AJ712">
        <f t="shared" si="117"/>
        <v>0</v>
      </c>
      <c r="AK712">
        <f t="shared" si="118"/>
        <v>0</v>
      </c>
      <c r="AL712">
        <f t="shared" si="119"/>
        <v>0</v>
      </c>
      <c r="AM712">
        <f t="shared" si="120"/>
        <v>0</v>
      </c>
      <c r="AN712">
        <f t="shared" si="121"/>
        <v>0</v>
      </c>
    </row>
    <row r="713" spans="2:40" x14ac:dyDescent="0.25">
      <c r="B713">
        <v>4739</v>
      </c>
      <c r="C713">
        <v>0.49448525905609131</v>
      </c>
      <c r="D713">
        <v>1</v>
      </c>
      <c r="E713">
        <v>0</v>
      </c>
      <c r="G713">
        <f>1*AND($C713&gt;G$3,$C713&lt;G$4)</f>
        <v>0</v>
      </c>
      <c r="H713">
        <f>1*AND($C713&gt;H$3,$C713&lt;H$4)</f>
        <v>0</v>
      </c>
      <c r="I713">
        <f>1*AND($C713&gt;I$3,$C713&lt;I$4)</f>
        <v>0</v>
      </c>
      <c r="J713">
        <f>1*AND($C713&gt;J$3,$C713&lt;J$4)</f>
        <v>0</v>
      </c>
      <c r="K713">
        <f>1*AND($C713&gt;K$3,$C713&lt;K$4)</f>
        <v>1</v>
      </c>
      <c r="L713">
        <f>1*AND($C713&gt;L$3,$C713&lt;L$4)</f>
        <v>0</v>
      </c>
      <c r="M713">
        <f>1*AND($C713&gt;M$3,$C713&lt;M$4)</f>
        <v>0</v>
      </c>
      <c r="N713">
        <f>1*AND($C713&gt;N$3,$C713&lt;N$4)</f>
        <v>0</v>
      </c>
      <c r="O713">
        <f>1*AND($C713&gt;O$3,$C713&lt;O$4)</f>
        <v>0</v>
      </c>
      <c r="P713">
        <f>1*AND($C713&gt;P$3,$C713&lt;P$4)</f>
        <v>0</v>
      </c>
      <c r="AE713">
        <f t="shared" si="112"/>
        <v>0</v>
      </c>
      <c r="AF713">
        <f t="shared" si="113"/>
        <v>0</v>
      </c>
      <c r="AG713">
        <f t="shared" si="114"/>
        <v>0</v>
      </c>
      <c r="AH713">
        <f t="shared" si="115"/>
        <v>0</v>
      </c>
      <c r="AI713">
        <f t="shared" si="116"/>
        <v>1</v>
      </c>
      <c r="AJ713">
        <f t="shared" si="117"/>
        <v>0</v>
      </c>
      <c r="AK713">
        <f t="shared" si="118"/>
        <v>0</v>
      </c>
      <c r="AL713">
        <f t="shared" si="119"/>
        <v>0</v>
      </c>
      <c r="AM713">
        <f t="shared" si="120"/>
        <v>0</v>
      </c>
      <c r="AN713">
        <f t="shared" si="121"/>
        <v>0</v>
      </c>
    </row>
    <row r="714" spans="2:40" x14ac:dyDescent="0.25">
      <c r="B714">
        <v>4740</v>
      </c>
      <c r="C714">
        <v>0.67674481868743896</v>
      </c>
      <c r="D714">
        <v>1</v>
      </c>
      <c r="E714">
        <v>1</v>
      </c>
      <c r="G714">
        <f>1*AND($C714&gt;G$3,$C714&lt;G$4)</f>
        <v>0</v>
      </c>
      <c r="H714">
        <f>1*AND($C714&gt;H$3,$C714&lt;H$4)</f>
        <v>0</v>
      </c>
      <c r="I714">
        <f>1*AND($C714&gt;I$3,$C714&lt;I$4)</f>
        <v>0</v>
      </c>
      <c r="J714">
        <f>1*AND($C714&gt;J$3,$C714&lt;J$4)</f>
        <v>0</v>
      </c>
      <c r="K714">
        <f>1*AND($C714&gt;K$3,$C714&lt;K$4)</f>
        <v>0</v>
      </c>
      <c r="L714">
        <f>1*AND($C714&gt;L$3,$C714&lt;L$4)</f>
        <v>0</v>
      </c>
      <c r="M714">
        <f>1*AND($C714&gt;M$3,$C714&lt;M$4)</f>
        <v>1</v>
      </c>
      <c r="N714">
        <f>1*AND($C714&gt;N$3,$C714&lt;N$4)</f>
        <v>0</v>
      </c>
      <c r="O714">
        <f>1*AND($C714&gt;O$3,$C714&lt;O$4)</f>
        <v>0</v>
      </c>
      <c r="P714">
        <f>1*AND($C714&gt;P$3,$C714&lt;P$4)</f>
        <v>0</v>
      </c>
      <c r="AE714">
        <f t="shared" si="112"/>
        <v>0</v>
      </c>
      <c r="AF714">
        <f t="shared" si="113"/>
        <v>0</v>
      </c>
      <c r="AG714">
        <f t="shared" si="114"/>
        <v>0</v>
      </c>
      <c r="AH714">
        <f t="shared" si="115"/>
        <v>0</v>
      </c>
      <c r="AI714">
        <f t="shared" si="116"/>
        <v>0</v>
      </c>
      <c r="AJ714">
        <f t="shared" si="117"/>
        <v>0</v>
      </c>
      <c r="AK714">
        <f t="shared" si="118"/>
        <v>1</v>
      </c>
      <c r="AL714">
        <f t="shared" si="119"/>
        <v>0</v>
      </c>
      <c r="AM714">
        <f t="shared" si="120"/>
        <v>0</v>
      </c>
      <c r="AN714">
        <f t="shared" si="121"/>
        <v>0</v>
      </c>
    </row>
    <row r="715" spans="2:40" x14ac:dyDescent="0.25">
      <c r="B715">
        <v>4741</v>
      </c>
      <c r="C715">
        <v>0.54727774858474731</v>
      </c>
      <c r="D715">
        <v>1</v>
      </c>
      <c r="E715">
        <v>1</v>
      </c>
      <c r="G715">
        <f>1*AND($C715&gt;G$3,$C715&lt;G$4)</f>
        <v>0</v>
      </c>
      <c r="H715">
        <f>1*AND($C715&gt;H$3,$C715&lt;H$4)</f>
        <v>0</v>
      </c>
      <c r="I715">
        <f>1*AND($C715&gt;I$3,$C715&lt;I$4)</f>
        <v>0</v>
      </c>
      <c r="J715">
        <f>1*AND($C715&gt;J$3,$C715&lt;J$4)</f>
        <v>0</v>
      </c>
      <c r="K715">
        <f>1*AND($C715&gt;K$3,$C715&lt;K$4)</f>
        <v>0</v>
      </c>
      <c r="L715">
        <f>1*AND($C715&gt;L$3,$C715&lt;L$4)</f>
        <v>1</v>
      </c>
      <c r="M715">
        <f>1*AND($C715&gt;M$3,$C715&lt;M$4)</f>
        <v>0</v>
      </c>
      <c r="N715">
        <f>1*AND($C715&gt;N$3,$C715&lt;N$4)</f>
        <v>0</v>
      </c>
      <c r="O715">
        <f>1*AND($C715&gt;O$3,$C715&lt;O$4)</f>
        <v>0</v>
      </c>
      <c r="P715">
        <f>1*AND($C715&gt;P$3,$C715&lt;P$4)</f>
        <v>0</v>
      </c>
      <c r="AE715">
        <f t="shared" si="112"/>
        <v>0</v>
      </c>
      <c r="AF715">
        <f t="shared" si="113"/>
        <v>0</v>
      </c>
      <c r="AG715">
        <f t="shared" si="114"/>
        <v>0</v>
      </c>
      <c r="AH715">
        <f t="shared" si="115"/>
        <v>0</v>
      </c>
      <c r="AI715">
        <f t="shared" si="116"/>
        <v>0</v>
      </c>
      <c r="AJ715">
        <f t="shared" si="117"/>
        <v>1</v>
      </c>
      <c r="AK715">
        <f t="shared" si="118"/>
        <v>0</v>
      </c>
      <c r="AL715">
        <f t="shared" si="119"/>
        <v>0</v>
      </c>
      <c r="AM715">
        <f t="shared" si="120"/>
        <v>0</v>
      </c>
      <c r="AN715">
        <f t="shared" si="121"/>
        <v>0</v>
      </c>
    </row>
    <row r="716" spans="2:40" x14ac:dyDescent="0.25">
      <c r="B716">
        <v>4741</v>
      </c>
      <c r="C716">
        <v>0.54506802558898926</v>
      </c>
      <c r="D716">
        <v>1</v>
      </c>
      <c r="E716">
        <v>1</v>
      </c>
      <c r="G716">
        <f>1*AND($C716&gt;G$3,$C716&lt;G$4)</f>
        <v>0</v>
      </c>
      <c r="H716">
        <f>1*AND($C716&gt;H$3,$C716&lt;H$4)</f>
        <v>0</v>
      </c>
      <c r="I716">
        <f>1*AND($C716&gt;I$3,$C716&lt;I$4)</f>
        <v>0</v>
      </c>
      <c r="J716">
        <f>1*AND($C716&gt;J$3,$C716&lt;J$4)</f>
        <v>0</v>
      </c>
      <c r="K716">
        <f>1*AND($C716&gt;K$3,$C716&lt;K$4)</f>
        <v>0</v>
      </c>
      <c r="L716">
        <f>1*AND($C716&gt;L$3,$C716&lt;L$4)</f>
        <v>1</v>
      </c>
      <c r="M716">
        <f>1*AND($C716&gt;M$3,$C716&lt;M$4)</f>
        <v>0</v>
      </c>
      <c r="N716">
        <f>1*AND($C716&gt;N$3,$C716&lt;N$4)</f>
        <v>0</v>
      </c>
      <c r="O716">
        <f>1*AND($C716&gt;O$3,$C716&lt;O$4)</f>
        <v>0</v>
      </c>
      <c r="P716">
        <f>1*AND($C716&gt;P$3,$C716&lt;P$4)</f>
        <v>0</v>
      </c>
      <c r="AE716">
        <f t="shared" si="112"/>
        <v>0</v>
      </c>
      <c r="AF716">
        <f t="shared" si="113"/>
        <v>0</v>
      </c>
      <c r="AG716">
        <f t="shared" si="114"/>
        <v>0</v>
      </c>
      <c r="AH716">
        <f t="shared" si="115"/>
        <v>0</v>
      </c>
      <c r="AI716">
        <f t="shared" si="116"/>
        <v>0</v>
      </c>
      <c r="AJ716">
        <f t="shared" si="117"/>
        <v>1</v>
      </c>
      <c r="AK716">
        <f t="shared" si="118"/>
        <v>0</v>
      </c>
      <c r="AL716">
        <f t="shared" si="119"/>
        <v>0</v>
      </c>
      <c r="AM716">
        <f t="shared" si="120"/>
        <v>0</v>
      </c>
      <c r="AN716">
        <f t="shared" si="121"/>
        <v>0</v>
      </c>
    </row>
    <row r="717" spans="2:40" x14ac:dyDescent="0.25">
      <c r="B717">
        <v>4742</v>
      </c>
      <c r="C717">
        <v>0.60819882154464722</v>
      </c>
      <c r="D717">
        <v>1</v>
      </c>
      <c r="E717">
        <v>1</v>
      </c>
      <c r="G717">
        <f>1*AND($C717&gt;G$3,$C717&lt;G$4)</f>
        <v>0</v>
      </c>
      <c r="H717">
        <f>1*AND($C717&gt;H$3,$C717&lt;H$4)</f>
        <v>0</v>
      </c>
      <c r="I717">
        <f>1*AND($C717&gt;I$3,$C717&lt;I$4)</f>
        <v>0</v>
      </c>
      <c r="J717">
        <f>1*AND($C717&gt;J$3,$C717&lt;J$4)</f>
        <v>0</v>
      </c>
      <c r="K717">
        <f>1*AND($C717&gt;K$3,$C717&lt;K$4)</f>
        <v>0</v>
      </c>
      <c r="L717">
        <f>1*AND($C717&gt;L$3,$C717&lt;L$4)</f>
        <v>0</v>
      </c>
      <c r="M717">
        <f>1*AND($C717&gt;M$3,$C717&lt;M$4)</f>
        <v>1</v>
      </c>
      <c r="N717">
        <f>1*AND($C717&gt;N$3,$C717&lt;N$4)</f>
        <v>0</v>
      </c>
      <c r="O717">
        <f>1*AND($C717&gt;O$3,$C717&lt;O$4)</f>
        <v>0</v>
      </c>
      <c r="P717">
        <f>1*AND($C717&gt;P$3,$C717&lt;P$4)</f>
        <v>0</v>
      </c>
      <c r="AE717">
        <f t="shared" si="112"/>
        <v>0</v>
      </c>
      <c r="AF717">
        <f t="shared" si="113"/>
        <v>0</v>
      </c>
      <c r="AG717">
        <f t="shared" si="114"/>
        <v>0</v>
      </c>
      <c r="AH717">
        <f t="shared" si="115"/>
        <v>0</v>
      </c>
      <c r="AI717">
        <f t="shared" si="116"/>
        <v>0</v>
      </c>
      <c r="AJ717">
        <f t="shared" si="117"/>
        <v>0</v>
      </c>
      <c r="AK717">
        <f t="shared" si="118"/>
        <v>1</v>
      </c>
      <c r="AL717">
        <f t="shared" si="119"/>
        <v>0</v>
      </c>
      <c r="AM717">
        <f t="shared" si="120"/>
        <v>0</v>
      </c>
      <c r="AN717">
        <f t="shared" si="121"/>
        <v>0</v>
      </c>
    </row>
    <row r="718" spans="2:40" x14ac:dyDescent="0.25">
      <c r="B718">
        <v>4742</v>
      </c>
      <c r="C718">
        <v>0.61111229658126831</v>
      </c>
      <c r="D718">
        <v>1</v>
      </c>
      <c r="E718">
        <v>1</v>
      </c>
      <c r="G718">
        <f>1*AND($C718&gt;G$3,$C718&lt;G$4)</f>
        <v>0</v>
      </c>
      <c r="H718">
        <f>1*AND($C718&gt;H$3,$C718&lt;H$4)</f>
        <v>0</v>
      </c>
      <c r="I718">
        <f>1*AND($C718&gt;I$3,$C718&lt;I$4)</f>
        <v>0</v>
      </c>
      <c r="J718">
        <f>1*AND($C718&gt;J$3,$C718&lt;J$4)</f>
        <v>0</v>
      </c>
      <c r="K718">
        <f>1*AND($C718&gt;K$3,$C718&lt;K$4)</f>
        <v>0</v>
      </c>
      <c r="L718">
        <f>1*AND($C718&gt;L$3,$C718&lt;L$4)</f>
        <v>0</v>
      </c>
      <c r="M718">
        <f>1*AND($C718&gt;M$3,$C718&lt;M$4)</f>
        <v>1</v>
      </c>
      <c r="N718">
        <f>1*AND($C718&gt;N$3,$C718&lt;N$4)</f>
        <v>0</v>
      </c>
      <c r="O718">
        <f>1*AND($C718&gt;O$3,$C718&lt;O$4)</f>
        <v>0</v>
      </c>
      <c r="P718">
        <f>1*AND($C718&gt;P$3,$C718&lt;P$4)</f>
        <v>0</v>
      </c>
      <c r="AE718">
        <f t="shared" si="112"/>
        <v>0</v>
      </c>
      <c r="AF718">
        <f t="shared" si="113"/>
        <v>0</v>
      </c>
      <c r="AG718">
        <f t="shared" si="114"/>
        <v>0</v>
      </c>
      <c r="AH718">
        <f t="shared" si="115"/>
        <v>0</v>
      </c>
      <c r="AI718">
        <f t="shared" si="116"/>
        <v>0</v>
      </c>
      <c r="AJ718">
        <f t="shared" si="117"/>
        <v>0</v>
      </c>
      <c r="AK718">
        <f t="shared" si="118"/>
        <v>1</v>
      </c>
      <c r="AL718">
        <f t="shared" si="119"/>
        <v>0</v>
      </c>
      <c r="AM718">
        <f t="shared" si="120"/>
        <v>0</v>
      </c>
      <c r="AN718">
        <f t="shared" si="121"/>
        <v>0</v>
      </c>
    </row>
    <row r="719" spans="2:40" x14ac:dyDescent="0.25">
      <c r="B719">
        <v>4743</v>
      </c>
      <c r="C719">
        <v>0.6690361499786377</v>
      </c>
      <c r="D719">
        <v>1</v>
      </c>
      <c r="E719">
        <v>1</v>
      </c>
      <c r="G719">
        <f>1*AND($C719&gt;G$3,$C719&lt;G$4)</f>
        <v>0</v>
      </c>
      <c r="H719">
        <f>1*AND($C719&gt;H$3,$C719&lt;H$4)</f>
        <v>0</v>
      </c>
      <c r="I719">
        <f>1*AND($C719&gt;I$3,$C719&lt;I$4)</f>
        <v>0</v>
      </c>
      <c r="J719">
        <f>1*AND($C719&gt;J$3,$C719&lt;J$4)</f>
        <v>0</v>
      </c>
      <c r="K719">
        <f>1*AND($C719&gt;K$3,$C719&lt;K$4)</f>
        <v>0</v>
      </c>
      <c r="L719">
        <f>1*AND($C719&gt;L$3,$C719&lt;L$4)</f>
        <v>0</v>
      </c>
      <c r="M719">
        <f>1*AND($C719&gt;M$3,$C719&lt;M$4)</f>
        <v>1</v>
      </c>
      <c r="N719">
        <f>1*AND($C719&gt;N$3,$C719&lt;N$4)</f>
        <v>0</v>
      </c>
      <c r="O719">
        <f>1*AND($C719&gt;O$3,$C719&lt;O$4)</f>
        <v>0</v>
      </c>
      <c r="P719">
        <f>1*AND($C719&gt;P$3,$C719&lt;P$4)</f>
        <v>0</v>
      </c>
      <c r="AE719">
        <f t="shared" si="112"/>
        <v>0</v>
      </c>
      <c r="AF719">
        <f t="shared" si="113"/>
        <v>0</v>
      </c>
      <c r="AG719">
        <f t="shared" si="114"/>
        <v>0</v>
      </c>
      <c r="AH719">
        <f t="shared" si="115"/>
        <v>0</v>
      </c>
      <c r="AI719">
        <f t="shared" si="116"/>
        <v>0</v>
      </c>
      <c r="AJ719">
        <f t="shared" si="117"/>
        <v>0</v>
      </c>
      <c r="AK719">
        <f t="shared" si="118"/>
        <v>1</v>
      </c>
      <c r="AL719">
        <f t="shared" si="119"/>
        <v>0</v>
      </c>
      <c r="AM719">
        <f t="shared" si="120"/>
        <v>0</v>
      </c>
      <c r="AN719">
        <f t="shared" si="121"/>
        <v>0</v>
      </c>
    </row>
    <row r="720" spans="2:40" x14ac:dyDescent="0.25">
      <c r="B720">
        <v>4743</v>
      </c>
      <c r="C720">
        <v>0.65839105844497681</v>
      </c>
      <c r="D720">
        <v>1</v>
      </c>
      <c r="E720">
        <v>1</v>
      </c>
      <c r="G720">
        <f>1*AND($C720&gt;G$3,$C720&lt;G$4)</f>
        <v>0</v>
      </c>
      <c r="H720">
        <f>1*AND($C720&gt;H$3,$C720&lt;H$4)</f>
        <v>0</v>
      </c>
      <c r="I720">
        <f>1*AND($C720&gt;I$3,$C720&lt;I$4)</f>
        <v>0</v>
      </c>
      <c r="J720">
        <f>1*AND($C720&gt;J$3,$C720&lt;J$4)</f>
        <v>0</v>
      </c>
      <c r="K720">
        <f>1*AND($C720&gt;K$3,$C720&lt;K$4)</f>
        <v>0</v>
      </c>
      <c r="L720">
        <f>1*AND($C720&gt;L$3,$C720&lt;L$4)</f>
        <v>0</v>
      </c>
      <c r="M720">
        <f>1*AND($C720&gt;M$3,$C720&lt;M$4)</f>
        <v>1</v>
      </c>
      <c r="N720">
        <f>1*AND($C720&gt;N$3,$C720&lt;N$4)</f>
        <v>0</v>
      </c>
      <c r="O720">
        <f>1*AND($C720&gt;O$3,$C720&lt;O$4)</f>
        <v>0</v>
      </c>
      <c r="P720">
        <f>1*AND($C720&gt;P$3,$C720&lt;P$4)</f>
        <v>0</v>
      </c>
      <c r="AE720">
        <f t="shared" si="112"/>
        <v>0</v>
      </c>
      <c r="AF720">
        <f t="shared" si="113"/>
        <v>0</v>
      </c>
      <c r="AG720">
        <f t="shared" si="114"/>
        <v>0</v>
      </c>
      <c r="AH720">
        <f t="shared" si="115"/>
        <v>0</v>
      </c>
      <c r="AI720">
        <f t="shared" si="116"/>
        <v>0</v>
      </c>
      <c r="AJ720">
        <f t="shared" si="117"/>
        <v>0</v>
      </c>
      <c r="AK720">
        <f t="shared" si="118"/>
        <v>1</v>
      </c>
      <c r="AL720">
        <f t="shared" si="119"/>
        <v>0</v>
      </c>
      <c r="AM720">
        <f t="shared" si="120"/>
        <v>0</v>
      </c>
      <c r="AN720">
        <f t="shared" si="121"/>
        <v>0</v>
      </c>
    </row>
    <row r="721" spans="2:40" x14ac:dyDescent="0.25">
      <c r="B721">
        <v>4744</v>
      </c>
      <c r="C721">
        <v>0.64301776885986328</v>
      </c>
      <c r="D721">
        <v>1</v>
      </c>
      <c r="E721">
        <v>1</v>
      </c>
      <c r="G721">
        <f>1*AND($C721&gt;G$3,$C721&lt;G$4)</f>
        <v>0</v>
      </c>
      <c r="H721">
        <f>1*AND($C721&gt;H$3,$C721&lt;H$4)</f>
        <v>0</v>
      </c>
      <c r="I721">
        <f>1*AND($C721&gt;I$3,$C721&lt;I$4)</f>
        <v>0</v>
      </c>
      <c r="J721">
        <f>1*AND($C721&gt;J$3,$C721&lt;J$4)</f>
        <v>0</v>
      </c>
      <c r="K721">
        <f>1*AND($C721&gt;K$3,$C721&lt;K$4)</f>
        <v>0</v>
      </c>
      <c r="L721">
        <f>1*AND($C721&gt;L$3,$C721&lt;L$4)</f>
        <v>0</v>
      </c>
      <c r="M721">
        <f>1*AND($C721&gt;M$3,$C721&lt;M$4)</f>
        <v>1</v>
      </c>
      <c r="N721">
        <f>1*AND($C721&gt;N$3,$C721&lt;N$4)</f>
        <v>0</v>
      </c>
      <c r="O721">
        <f>1*AND($C721&gt;O$3,$C721&lt;O$4)</f>
        <v>0</v>
      </c>
      <c r="P721">
        <f>1*AND($C721&gt;P$3,$C721&lt;P$4)</f>
        <v>0</v>
      </c>
      <c r="AE721">
        <f t="shared" si="112"/>
        <v>0</v>
      </c>
      <c r="AF721">
        <f t="shared" si="113"/>
        <v>0</v>
      </c>
      <c r="AG721">
        <f t="shared" si="114"/>
        <v>0</v>
      </c>
      <c r="AH721">
        <f t="shared" si="115"/>
        <v>0</v>
      </c>
      <c r="AI721">
        <f t="shared" si="116"/>
        <v>0</v>
      </c>
      <c r="AJ721">
        <f t="shared" si="117"/>
        <v>0</v>
      </c>
      <c r="AK721">
        <f t="shared" si="118"/>
        <v>1</v>
      </c>
      <c r="AL721">
        <f t="shared" si="119"/>
        <v>0</v>
      </c>
      <c r="AM721">
        <f t="shared" si="120"/>
        <v>0</v>
      </c>
      <c r="AN721">
        <f t="shared" si="121"/>
        <v>0</v>
      </c>
    </row>
    <row r="722" spans="2:40" x14ac:dyDescent="0.25">
      <c r="B722">
        <v>4744</v>
      </c>
      <c r="C722">
        <v>0.65020954608917236</v>
      </c>
      <c r="D722">
        <v>1</v>
      </c>
      <c r="E722">
        <v>1</v>
      </c>
      <c r="G722">
        <f>1*AND($C722&gt;G$3,$C722&lt;G$4)</f>
        <v>0</v>
      </c>
      <c r="H722">
        <f>1*AND($C722&gt;H$3,$C722&lt;H$4)</f>
        <v>0</v>
      </c>
      <c r="I722">
        <f>1*AND($C722&gt;I$3,$C722&lt;I$4)</f>
        <v>0</v>
      </c>
      <c r="J722">
        <f>1*AND($C722&gt;J$3,$C722&lt;J$4)</f>
        <v>0</v>
      </c>
      <c r="K722">
        <f>1*AND($C722&gt;K$3,$C722&lt;K$4)</f>
        <v>0</v>
      </c>
      <c r="L722">
        <f>1*AND($C722&gt;L$3,$C722&lt;L$4)</f>
        <v>0</v>
      </c>
      <c r="M722">
        <f>1*AND($C722&gt;M$3,$C722&lt;M$4)</f>
        <v>1</v>
      </c>
      <c r="N722">
        <f>1*AND($C722&gt;N$3,$C722&lt;N$4)</f>
        <v>0</v>
      </c>
      <c r="O722">
        <f>1*AND($C722&gt;O$3,$C722&lt;O$4)</f>
        <v>0</v>
      </c>
      <c r="P722">
        <f>1*AND($C722&gt;P$3,$C722&lt;P$4)</f>
        <v>0</v>
      </c>
      <c r="AE722">
        <f t="shared" si="112"/>
        <v>0</v>
      </c>
      <c r="AF722">
        <f t="shared" si="113"/>
        <v>0</v>
      </c>
      <c r="AG722">
        <f t="shared" si="114"/>
        <v>0</v>
      </c>
      <c r="AH722">
        <f t="shared" si="115"/>
        <v>0</v>
      </c>
      <c r="AI722">
        <f t="shared" si="116"/>
        <v>0</v>
      </c>
      <c r="AJ722">
        <f t="shared" si="117"/>
        <v>0</v>
      </c>
      <c r="AK722">
        <f t="shared" si="118"/>
        <v>1</v>
      </c>
      <c r="AL722">
        <f t="shared" si="119"/>
        <v>0</v>
      </c>
      <c r="AM722">
        <f t="shared" si="120"/>
        <v>0</v>
      </c>
      <c r="AN722">
        <f t="shared" si="121"/>
        <v>0</v>
      </c>
    </row>
    <row r="723" spans="2:40" x14ac:dyDescent="0.25">
      <c r="B723">
        <v>4745</v>
      </c>
      <c r="C723">
        <v>0.43070933222770691</v>
      </c>
      <c r="D723">
        <v>0</v>
      </c>
      <c r="E723">
        <v>0</v>
      </c>
      <c r="G723">
        <f>1*AND($C723&gt;G$3,$C723&lt;G$4)</f>
        <v>0</v>
      </c>
      <c r="H723">
        <f>1*AND($C723&gt;H$3,$C723&lt;H$4)</f>
        <v>0</v>
      </c>
      <c r="I723">
        <f>1*AND($C723&gt;I$3,$C723&lt;I$4)</f>
        <v>0</v>
      </c>
      <c r="J723">
        <f>1*AND($C723&gt;J$3,$C723&lt;J$4)</f>
        <v>0</v>
      </c>
      <c r="K723">
        <f>1*AND($C723&gt;K$3,$C723&lt;K$4)</f>
        <v>1</v>
      </c>
      <c r="L723">
        <f>1*AND($C723&gt;L$3,$C723&lt;L$4)</f>
        <v>0</v>
      </c>
      <c r="M723">
        <f>1*AND($C723&gt;M$3,$C723&lt;M$4)</f>
        <v>0</v>
      </c>
      <c r="N723">
        <f>1*AND($C723&gt;N$3,$C723&lt;N$4)</f>
        <v>0</v>
      </c>
      <c r="O723">
        <f>1*AND($C723&gt;O$3,$C723&lt;O$4)</f>
        <v>0</v>
      </c>
      <c r="P723">
        <f>1*AND($C723&gt;P$3,$C723&lt;P$4)</f>
        <v>0</v>
      </c>
      <c r="AE723">
        <f t="shared" si="112"/>
        <v>0</v>
      </c>
      <c r="AF723">
        <f t="shared" si="113"/>
        <v>0</v>
      </c>
      <c r="AG723">
        <f t="shared" si="114"/>
        <v>0</v>
      </c>
      <c r="AH723">
        <f t="shared" si="115"/>
        <v>0</v>
      </c>
      <c r="AI723">
        <f t="shared" si="116"/>
        <v>0</v>
      </c>
      <c r="AJ723">
        <f t="shared" si="117"/>
        <v>0</v>
      </c>
      <c r="AK723">
        <f t="shared" si="118"/>
        <v>0</v>
      </c>
      <c r="AL723">
        <f t="shared" si="119"/>
        <v>0</v>
      </c>
      <c r="AM723">
        <f t="shared" si="120"/>
        <v>0</v>
      </c>
      <c r="AN723">
        <f t="shared" si="121"/>
        <v>0</v>
      </c>
    </row>
    <row r="724" spans="2:40" x14ac:dyDescent="0.25">
      <c r="B724">
        <v>4745</v>
      </c>
      <c r="C724">
        <v>0.47603592276573181</v>
      </c>
      <c r="D724">
        <v>1</v>
      </c>
      <c r="E724">
        <v>0</v>
      </c>
      <c r="G724">
        <f>1*AND($C724&gt;G$3,$C724&lt;G$4)</f>
        <v>0</v>
      </c>
      <c r="H724">
        <f>1*AND($C724&gt;H$3,$C724&lt;H$4)</f>
        <v>0</v>
      </c>
      <c r="I724">
        <f>1*AND($C724&gt;I$3,$C724&lt;I$4)</f>
        <v>0</v>
      </c>
      <c r="J724">
        <f>1*AND($C724&gt;J$3,$C724&lt;J$4)</f>
        <v>0</v>
      </c>
      <c r="K724">
        <f>1*AND($C724&gt;K$3,$C724&lt;K$4)</f>
        <v>1</v>
      </c>
      <c r="L724">
        <f>1*AND($C724&gt;L$3,$C724&lt;L$4)</f>
        <v>0</v>
      </c>
      <c r="M724">
        <f>1*AND($C724&gt;M$3,$C724&lt;M$4)</f>
        <v>0</v>
      </c>
      <c r="N724">
        <f>1*AND($C724&gt;N$3,$C724&lt;N$4)</f>
        <v>0</v>
      </c>
      <c r="O724">
        <f>1*AND($C724&gt;O$3,$C724&lt;O$4)</f>
        <v>0</v>
      </c>
      <c r="P724">
        <f>1*AND($C724&gt;P$3,$C724&lt;P$4)</f>
        <v>0</v>
      </c>
      <c r="AE724">
        <f t="shared" si="112"/>
        <v>0</v>
      </c>
      <c r="AF724">
        <f t="shared" si="113"/>
        <v>0</v>
      </c>
      <c r="AG724">
        <f t="shared" si="114"/>
        <v>0</v>
      </c>
      <c r="AH724">
        <f t="shared" si="115"/>
        <v>0</v>
      </c>
      <c r="AI724">
        <f t="shared" si="116"/>
        <v>1</v>
      </c>
      <c r="AJ724">
        <f t="shared" si="117"/>
        <v>0</v>
      </c>
      <c r="AK724">
        <f t="shared" si="118"/>
        <v>0</v>
      </c>
      <c r="AL724">
        <f t="shared" si="119"/>
        <v>0</v>
      </c>
      <c r="AM724">
        <f t="shared" si="120"/>
        <v>0</v>
      </c>
      <c r="AN724">
        <f t="shared" si="121"/>
        <v>0</v>
      </c>
    </row>
    <row r="725" spans="2:40" x14ac:dyDescent="0.25">
      <c r="B725">
        <v>4745</v>
      </c>
      <c r="C725">
        <v>0.43070933222770691</v>
      </c>
      <c r="D725">
        <v>1</v>
      </c>
      <c r="E725">
        <v>0</v>
      </c>
      <c r="G725">
        <f>1*AND($C725&gt;G$3,$C725&lt;G$4)</f>
        <v>0</v>
      </c>
      <c r="H725">
        <f>1*AND($C725&gt;H$3,$C725&lt;H$4)</f>
        <v>0</v>
      </c>
      <c r="I725">
        <f>1*AND($C725&gt;I$3,$C725&lt;I$4)</f>
        <v>0</v>
      </c>
      <c r="J725">
        <f>1*AND($C725&gt;J$3,$C725&lt;J$4)</f>
        <v>0</v>
      </c>
      <c r="K725">
        <f>1*AND($C725&gt;K$3,$C725&lt;K$4)</f>
        <v>1</v>
      </c>
      <c r="L725">
        <f>1*AND($C725&gt;L$3,$C725&lt;L$4)</f>
        <v>0</v>
      </c>
      <c r="M725">
        <f>1*AND($C725&gt;M$3,$C725&lt;M$4)</f>
        <v>0</v>
      </c>
      <c r="N725">
        <f>1*AND($C725&gt;N$3,$C725&lt;N$4)</f>
        <v>0</v>
      </c>
      <c r="O725">
        <f>1*AND($C725&gt;O$3,$C725&lt;O$4)</f>
        <v>0</v>
      </c>
      <c r="P725">
        <f>1*AND($C725&gt;P$3,$C725&lt;P$4)</f>
        <v>0</v>
      </c>
      <c r="AE725">
        <f t="shared" si="112"/>
        <v>0</v>
      </c>
      <c r="AF725">
        <f t="shared" si="113"/>
        <v>0</v>
      </c>
      <c r="AG725">
        <f t="shared" si="114"/>
        <v>0</v>
      </c>
      <c r="AH725">
        <f t="shared" si="115"/>
        <v>0</v>
      </c>
      <c r="AI725">
        <f t="shared" si="116"/>
        <v>1</v>
      </c>
      <c r="AJ725">
        <f t="shared" si="117"/>
        <v>0</v>
      </c>
      <c r="AK725">
        <f t="shared" si="118"/>
        <v>0</v>
      </c>
      <c r="AL725">
        <f t="shared" si="119"/>
        <v>0</v>
      </c>
      <c r="AM725">
        <f t="shared" si="120"/>
        <v>0</v>
      </c>
      <c r="AN725">
        <f t="shared" si="121"/>
        <v>0</v>
      </c>
    </row>
    <row r="726" spans="2:40" x14ac:dyDescent="0.25">
      <c r="B726">
        <v>4746</v>
      </c>
      <c r="C726">
        <v>0.50639909505844116</v>
      </c>
      <c r="D726">
        <v>1</v>
      </c>
      <c r="E726">
        <v>1</v>
      </c>
      <c r="G726">
        <f>1*AND($C726&gt;G$3,$C726&lt;G$4)</f>
        <v>0</v>
      </c>
      <c r="H726">
        <f>1*AND($C726&gt;H$3,$C726&lt;H$4)</f>
        <v>0</v>
      </c>
      <c r="I726">
        <f>1*AND($C726&gt;I$3,$C726&lt;I$4)</f>
        <v>0</v>
      </c>
      <c r="J726">
        <f>1*AND($C726&gt;J$3,$C726&lt;J$4)</f>
        <v>0</v>
      </c>
      <c r="K726">
        <f>1*AND($C726&gt;K$3,$C726&lt;K$4)</f>
        <v>0</v>
      </c>
      <c r="L726">
        <f>1*AND($C726&gt;L$3,$C726&lt;L$4)</f>
        <v>1</v>
      </c>
      <c r="M726">
        <f>1*AND($C726&gt;M$3,$C726&lt;M$4)</f>
        <v>0</v>
      </c>
      <c r="N726">
        <f>1*AND($C726&gt;N$3,$C726&lt;N$4)</f>
        <v>0</v>
      </c>
      <c r="O726">
        <f>1*AND($C726&gt;O$3,$C726&lt;O$4)</f>
        <v>0</v>
      </c>
      <c r="P726">
        <f>1*AND($C726&gt;P$3,$C726&lt;P$4)</f>
        <v>0</v>
      </c>
      <c r="AE726">
        <f t="shared" si="112"/>
        <v>0</v>
      </c>
      <c r="AF726">
        <f t="shared" si="113"/>
        <v>0</v>
      </c>
      <c r="AG726">
        <f t="shared" si="114"/>
        <v>0</v>
      </c>
      <c r="AH726">
        <f t="shared" si="115"/>
        <v>0</v>
      </c>
      <c r="AI726">
        <f t="shared" si="116"/>
        <v>0</v>
      </c>
      <c r="AJ726">
        <f t="shared" si="117"/>
        <v>1</v>
      </c>
      <c r="AK726">
        <f t="shared" si="118"/>
        <v>0</v>
      </c>
      <c r="AL726">
        <f t="shared" si="119"/>
        <v>0</v>
      </c>
      <c r="AM726">
        <f t="shared" si="120"/>
        <v>0</v>
      </c>
      <c r="AN726">
        <f t="shared" si="121"/>
        <v>0</v>
      </c>
    </row>
    <row r="727" spans="2:40" x14ac:dyDescent="0.25">
      <c r="B727">
        <v>4747</v>
      </c>
      <c r="C727">
        <v>0.52512907981872559</v>
      </c>
      <c r="D727">
        <v>1</v>
      </c>
      <c r="E727">
        <v>1</v>
      </c>
      <c r="G727">
        <f>1*AND($C727&gt;G$3,$C727&lt;G$4)</f>
        <v>0</v>
      </c>
      <c r="H727">
        <f>1*AND($C727&gt;H$3,$C727&lt;H$4)</f>
        <v>0</v>
      </c>
      <c r="I727">
        <f>1*AND($C727&gt;I$3,$C727&lt;I$4)</f>
        <v>0</v>
      </c>
      <c r="J727">
        <f>1*AND($C727&gt;J$3,$C727&lt;J$4)</f>
        <v>0</v>
      </c>
      <c r="K727">
        <f>1*AND($C727&gt;K$3,$C727&lt;K$4)</f>
        <v>0</v>
      </c>
      <c r="L727">
        <f>1*AND($C727&gt;L$3,$C727&lt;L$4)</f>
        <v>1</v>
      </c>
      <c r="M727">
        <f>1*AND($C727&gt;M$3,$C727&lt;M$4)</f>
        <v>0</v>
      </c>
      <c r="N727">
        <f>1*AND($C727&gt;N$3,$C727&lt;N$4)</f>
        <v>0</v>
      </c>
      <c r="O727">
        <f>1*AND($C727&gt;O$3,$C727&lt;O$4)</f>
        <v>0</v>
      </c>
      <c r="P727">
        <f>1*AND($C727&gt;P$3,$C727&lt;P$4)</f>
        <v>0</v>
      </c>
      <c r="AE727">
        <f t="shared" si="112"/>
        <v>0</v>
      </c>
      <c r="AF727">
        <f t="shared" si="113"/>
        <v>0</v>
      </c>
      <c r="AG727">
        <f t="shared" si="114"/>
        <v>0</v>
      </c>
      <c r="AH727">
        <f t="shared" si="115"/>
        <v>0</v>
      </c>
      <c r="AI727">
        <f t="shared" si="116"/>
        <v>0</v>
      </c>
      <c r="AJ727">
        <f t="shared" si="117"/>
        <v>1</v>
      </c>
      <c r="AK727">
        <f t="shared" si="118"/>
        <v>0</v>
      </c>
      <c r="AL727">
        <f t="shared" si="119"/>
        <v>0</v>
      </c>
      <c r="AM727">
        <f t="shared" si="120"/>
        <v>0</v>
      </c>
      <c r="AN727">
        <f t="shared" si="121"/>
        <v>0</v>
      </c>
    </row>
    <row r="728" spans="2:40" x14ac:dyDescent="0.25">
      <c r="B728">
        <v>4747</v>
      </c>
      <c r="C728">
        <v>0.54746842384338379</v>
      </c>
      <c r="D728">
        <v>0</v>
      </c>
      <c r="E728">
        <v>1</v>
      </c>
      <c r="G728">
        <f>1*AND($C728&gt;G$3,$C728&lt;G$4)</f>
        <v>0</v>
      </c>
      <c r="H728">
        <f>1*AND($C728&gt;H$3,$C728&lt;H$4)</f>
        <v>0</v>
      </c>
      <c r="I728">
        <f>1*AND($C728&gt;I$3,$C728&lt;I$4)</f>
        <v>0</v>
      </c>
      <c r="J728">
        <f>1*AND($C728&gt;J$3,$C728&lt;J$4)</f>
        <v>0</v>
      </c>
      <c r="K728">
        <f>1*AND($C728&gt;K$3,$C728&lt;K$4)</f>
        <v>0</v>
      </c>
      <c r="L728">
        <f>1*AND($C728&gt;L$3,$C728&lt;L$4)</f>
        <v>1</v>
      </c>
      <c r="M728">
        <f>1*AND($C728&gt;M$3,$C728&lt;M$4)</f>
        <v>0</v>
      </c>
      <c r="N728">
        <f>1*AND($C728&gt;N$3,$C728&lt;N$4)</f>
        <v>0</v>
      </c>
      <c r="O728">
        <f>1*AND($C728&gt;O$3,$C728&lt;O$4)</f>
        <v>0</v>
      </c>
      <c r="P728">
        <f>1*AND($C728&gt;P$3,$C728&lt;P$4)</f>
        <v>0</v>
      </c>
      <c r="AE728">
        <f t="shared" si="112"/>
        <v>0</v>
      </c>
      <c r="AF728">
        <f t="shared" si="113"/>
        <v>0</v>
      </c>
      <c r="AG728">
        <f t="shared" si="114"/>
        <v>0</v>
      </c>
      <c r="AH728">
        <f t="shared" si="115"/>
        <v>0</v>
      </c>
      <c r="AI728">
        <f t="shared" si="116"/>
        <v>0</v>
      </c>
      <c r="AJ728">
        <f t="shared" si="117"/>
        <v>0</v>
      </c>
      <c r="AK728">
        <f t="shared" si="118"/>
        <v>0</v>
      </c>
      <c r="AL728">
        <f t="shared" si="119"/>
        <v>0</v>
      </c>
      <c r="AM728">
        <f t="shared" si="120"/>
        <v>0</v>
      </c>
      <c r="AN728">
        <f t="shared" si="121"/>
        <v>0</v>
      </c>
    </row>
    <row r="729" spans="2:40" x14ac:dyDescent="0.25">
      <c r="B729">
        <v>4747</v>
      </c>
      <c r="C729">
        <v>0.54872119426727295</v>
      </c>
      <c r="D729">
        <v>1</v>
      </c>
      <c r="E729">
        <v>1</v>
      </c>
      <c r="G729">
        <f>1*AND($C729&gt;G$3,$C729&lt;G$4)</f>
        <v>0</v>
      </c>
      <c r="H729">
        <f>1*AND($C729&gt;H$3,$C729&lt;H$4)</f>
        <v>0</v>
      </c>
      <c r="I729">
        <f>1*AND($C729&gt;I$3,$C729&lt;I$4)</f>
        <v>0</v>
      </c>
      <c r="J729">
        <f>1*AND($C729&gt;J$3,$C729&lt;J$4)</f>
        <v>0</v>
      </c>
      <c r="K729">
        <f>1*AND($C729&gt;K$3,$C729&lt;K$4)</f>
        <v>0</v>
      </c>
      <c r="L729">
        <f>1*AND($C729&gt;L$3,$C729&lt;L$4)</f>
        <v>1</v>
      </c>
      <c r="M729">
        <f>1*AND($C729&gt;M$3,$C729&lt;M$4)</f>
        <v>0</v>
      </c>
      <c r="N729">
        <f>1*AND($C729&gt;N$3,$C729&lt;N$4)</f>
        <v>0</v>
      </c>
      <c r="O729">
        <f>1*AND($C729&gt;O$3,$C729&lt;O$4)</f>
        <v>0</v>
      </c>
      <c r="P729">
        <f>1*AND($C729&gt;P$3,$C729&lt;P$4)</f>
        <v>0</v>
      </c>
      <c r="AE729">
        <f t="shared" si="112"/>
        <v>0</v>
      </c>
      <c r="AF729">
        <f t="shared" si="113"/>
        <v>0</v>
      </c>
      <c r="AG729">
        <f t="shared" si="114"/>
        <v>0</v>
      </c>
      <c r="AH729">
        <f t="shared" si="115"/>
        <v>0</v>
      </c>
      <c r="AI729">
        <f t="shared" si="116"/>
        <v>0</v>
      </c>
      <c r="AJ729">
        <f t="shared" si="117"/>
        <v>1</v>
      </c>
      <c r="AK729">
        <f t="shared" si="118"/>
        <v>0</v>
      </c>
      <c r="AL729">
        <f t="shared" si="119"/>
        <v>0</v>
      </c>
      <c r="AM729">
        <f t="shared" si="120"/>
        <v>0</v>
      </c>
      <c r="AN729">
        <f t="shared" si="121"/>
        <v>0</v>
      </c>
    </row>
    <row r="730" spans="2:40" x14ac:dyDescent="0.25">
      <c r="B730">
        <v>4748</v>
      </c>
      <c r="C730">
        <v>0.65793460607528687</v>
      </c>
      <c r="D730">
        <v>0</v>
      </c>
      <c r="E730">
        <v>1</v>
      </c>
      <c r="G730">
        <f>1*AND($C730&gt;G$3,$C730&lt;G$4)</f>
        <v>0</v>
      </c>
      <c r="H730">
        <f>1*AND($C730&gt;H$3,$C730&lt;H$4)</f>
        <v>0</v>
      </c>
      <c r="I730">
        <f>1*AND($C730&gt;I$3,$C730&lt;I$4)</f>
        <v>0</v>
      </c>
      <c r="J730">
        <f>1*AND($C730&gt;J$3,$C730&lt;J$4)</f>
        <v>0</v>
      </c>
      <c r="K730">
        <f>1*AND($C730&gt;K$3,$C730&lt;K$4)</f>
        <v>0</v>
      </c>
      <c r="L730">
        <f>1*AND($C730&gt;L$3,$C730&lt;L$4)</f>
        <v>0</v>
      </c>
      <c r="M730">
        <f>1*AND($C730&gt;M$3,$C730&lt;M$4)</f>
        <v>1</v>
      </c>
      <c r="N730">
        <f>1*AND($C730&gt;N$3,$C730&lt;N$4)</f>
        <v>0</v>
      </c>
      <c r="O730">
        <f>1*AND($C730&gt;O$3,$C730&lt;O$4)</f>
        <v>0</v>
      </c>
      <c r="P730">
        <f>1*AND($C730&gt;P$3,$C730&lt;P$4)</f>
        <v>0</v>
      </c>
      <c r="AE730">
        <f t="shared" si="112"/>
        <v>0</v>
      </c>
      <c r="AF730">
        <f t="shared" si="113"/>
        <v>0</v>
      </c>
      <c r="AG730">
        <f t="shared" si="114"/>
        <v>0</v>
      </c>
      <c r="AH730">
        <f t="shared" si="115"/>
        <v>0</v>
      </c>
      <c r="AI730">
        <f t="shared" si="116"/>
        <v>0</v>
      </c>
      <c r="AJ730">
        <f t="shared" si="117"/>
        <v>0</v>
      </c>
      <c r="AK730">
        <f t="shared" si="118"/>
        <v>0</v>
      </c>
      <c r="AL730">
        <f t="shared" si="119"/>
        <v>0</v>
      </c>
      <c r="AM730">
        <f t="shared" si="120"/>
        <v>0</v>
      </c>
      <c r="AN730">
        <f t="shared" si="121"/>
        <v>0</v>
      </c>
    </row>
    <row r="731" spans="2:40" x14ac:dyDescent="0.25">
      <c r="B731">
        <v>4748</v>
      </c>
      <c r="C731">
        <v>0.63540267944335938</v>
      </c>
      <c r="D731">
        <v>1</v>
      </c>
      <c r="E731">
        <v>1</v>
      </c>
      <c r="G731">
        <f>1*AND($C731&gt;G$3,$C731&lt;G$4)</f>
        <v>0</v>
      </c>
      <c r="H731">
        <f>1*AND($C731&gt;H$3,$C731&lt;H$4)</f>
        <v>0</v>
      </c>
      <c r="I731">
        <f>1*AND($C731&gt;I$3,$C731&lt;I$4)</f>
        <v>0</v>
      </c>
      <c r="J731">
        <f>1*AND($C731&gt;J$3,$C731&lt;J$4)</f>
        <v>0</v>
      </c>
      <c r="K731">
        <f>1*AND($C731&gt;K$3,$C731&lt;K$4)</f>
        <v>0</v>
      </c>
      <c r="L731">
        <f>1*AND($C731&gt;L$3,$C731&lt;L$4)</f>
        <v>0</v>
      </c>
      <c r="M731">
        <f>1*AND($C731&gt;M$3,$C731&lt;M$4)</f>
        <v>1</v>
      </c>
      <c r="N731">
        <f>1*AND($C731&gt;N$3,$C731&lt;N$4)</f>
        <v>0</v>
      </c>
      <c r="O731">
        <f>1*AND($C731&gt;O$3,$C731&lt;O$4)</f>
        <v>0</v>
      </c>
      <c r="P731">
        <f>1*AND($C731&gt;P$3,$C731&lt;P$4)</f>
        <v>0</v>
      </c>
      <c r="AE731">
        <f t="shared" si="112"/>
        <v>0</v>
      </c>
      <c r="AF731">
        <f t="shared" si="113"/>
        <v>0</v>
      </c>
      <c r="AG731">
        <f t="shared" si="114"/>
        <v>0</v>
      </c>
      <c r="AH731">
        <f t="shared" si="115"/>
        <v>0</v>
      </c>
      <c r="AI731">
        <f t="shared" si="116"/>
        <v>0</v>
      </c>
      <c r="AJ731">
        <f t="shared" si="117"/>
        <v>0</v>
      </c>
      <c r="AK731">
        <f t="shared" si="118"/>
        <v>1</v>
      </c>
      <c r="AL731">
        <f t="shared" si="119"/>
        <v>0</v>
      </c>
      <c r="AM731">
        <f t="shared" si="120"/>
        <v>0</v>
      </c>
      <c r="AN731">
        <f t="shared" si="121"/>
        <v>0</v>
      </c>
    </row>
    <row r="732" spans="2:40" x14ac:dyDescent="0.25">
      <c r="B732">
        <v>4748</v>
      </c>
      <c r="C732">
        <v>0.64044982194900513</v>
      </c>
      <c r="D732">
        <v>1</v>
      </c>
      <c r="E732">
        <v>1</v>
      </c>
      <c r="G732">
        <f>1*AND($C732&gt;G$3,$C732&lt;G$4)</f>
        <v>0</v>
      </c>
      <c r="H732">
        <f>1*AND($C732&gt;H$3,$C732&lt;H$4)</f>
        <v>0</v>
      </c>
      <c r="I732">
        <f>1*AND($C732&gt;I$3,$C732&lt;I$4)</f>
        <v>0</v>
      </c>
      <c r="J732">
        <f>1*AND($C732&gt;J$3,$C732&lt;J$4)</f>
        <v>0</v>
      </c>
      <c r="K732">
        <f>1*AND($C732&gt;K$3,$C732&lt;K$4)</f>
        <v>0</v>
      </c>
      <c r="L732">
        <f>1*AND($C732&gt;L$3,$C732&lt;L$4)</f>
        <v>0</v>
      </c>
      <c r="M732">
        <f>1*AND($C732&gt;M$3,$C732&lt;M$4)</f>
        <v>1</v>
      </c>
      <c r="N732">
        <f>1*AND($C732&gt;N$3,$C732&lt;N$4)</f>
        <v>0</v>
      </c>
      <c r="O732">
        <f>1*AND($C732&gt;O$3,$C732&lt;O$4)</f>
        <v>0</v>
      </c>
      <c r="P732">
        <f>1*AND($C732&gt;P$3,$C732&lt;P$4)</f>
        <v>0</v>
      </c>
      <c r="AE732">
        <f t="shared" si="112"/>
        <v>0</v>
      </c>
      <c r="AF732">
        <f t="shared" si="113"/>
        <v>0</v>
      </c>
      <c r="AG732">
        <f t="shared" si="114"/>
        <v>0</v>
      </c>
      <c r="AH732">
        <f t="shared" si="115"/>
        <v>0</v>
      </c>
      <c r="AI732">
        <f t="shared" si="116"/>
        <v>0</v>
      </c>
      <c r="AJ732">
        <f t="shared" si="117"/>
        <v>0</v>
      </c>
      <c r="AK732">
        <f t="shared" si="118"/>
        <v>1</v>
      </c>
      <c r="AL732">
        <f t="shared" si="119"/>
        <v>0</v>
      </c>
      <c r="AM732">
        <f t="shared" si="120"/>
        <v>0</v>
      </c>
      <c r="AN732">
        <f t="shared" si="121"/>
        <v>0</v>
      </c>
    </row>
    <row r="733" spans="2:40" x14ac:dyDescent="0.25">
      <c r="B733">
        <v>4749</v>
      </c>
      <c r="C733">
        <v>0.55229228734970093</v>
      </c>
      <c r="D733">
        <v>1</v>
      </c>
      <c r="E733">
        <v>1</v>
      </c>
      <c r="G733">
        <f>1*AND($C733&gt;G$3,$C733&lt;G$4)</f>
        <v>0</v>
      </c>
      <c r="H733">
        <f>1*AND($C733&gt;H$3,$C733&lt;H$4)</f>
        <v>0</v>
      </c>
      <c r="I733">
        <f>1*AND($C733&gt;I$3,$C733&lt;I$4)</f>
        <v>0</v>
      </c>
      <c r="J733">
        <f>1*AND($C733&gt;J$3,$C733&lt;J$4)</f>
        <v>0</v>
      </c>
      <c r="K733">
        <f>1*AND($C733&gt;K$3,$C733&lt;K$4)</f>
        <v>0</v>
      </c>
      <c r="L733">
        <f>1*AND($C733&gt;L$3,$C733&lt;L$4)</f>
        <v>1</v>
      </c>
      <c r="M733">
        <f>1*AND($C733&gt;M$3,$C733&lt;M$4)</f>
        <v>0</v>
      </c>
      <c r="N733">
        <f>1*AND($C733&gt;N$3,$C733&lt;N$4)</f>
        <v>0</v>
      </c>
      <c r="O733">
        <f>1*AND($C733&gt;O$3,$C733&lt;O$4)</f>
        <v>0</v>
      </c>
      <c r="P733">
        <f>1*AND($C733&gt;P$3,$C733&lt;P$4)</f>
        <v>0</v>
      </c>
      <c r="AE733">
        <f t="shared" si="112"/>
        <v>0</v>
      </c>
      <c r="AF733">
        <f t="shared" si="113"/>
        <v>0</v>
      </c>
      <c r="AG733">
        <f t="shared" si="114"/>
        <v>0</v>
      </c>
      <c r="AH733">
        <f t="shared" si="115"/>
        <v>0</v>
      </c>
      <c r="AI733">
        <f t="shared" si="116"/>
        <v>0</v>
      </c>
      <c r="AJ733">
        <f t="shared" si="117"/>
        <v>1</v>
      </c>
      <c r="AK733">
        <f t="shared" si="118"/>
        <v>0</v>
      </c>
      <c r="AL733">
        <f t="shared" si="119"/>
        <v>0</v>
      </c>
      <c r="AM733">
        <f t="shared" si="120"/>
        <v>0</v>
      </c>
      <c r="AN733">
        <f t="shared" si="121"/>
        <v>0</v>
      </c>
    </row>
    <row r="734" spans="2:40" x14ac:dyDescent="0.25">
      <c r="B734">
        <v>4749</v>
      </c>
      <c r="C734">
        <v>0.55397427082061768</v>
      </c>
      <c r="D734">
        <v>0</v>
      </c>
      <c r="E734">
        <v>1</v>
      </c>
      <c r="G734">
        <f>1*AND($C734&gt;G$3,$C734&lt;G$4)</f>
        <v>0</v>
      </c>
      <c r="H734">
        <f>1*AND($C734&gt;H$3,$C734&lt;H$4)</f>
        <v>0</v>
      </c>
      <c r="I734">
        <f>1*AND($C734&gt;I$3,$C734&lt;I$4)</f>
        <v>0</v>
      </c>
      <c r="J734">
        <f>1*AND($C734&gt;J$3,$C734&lt;J$4)</f>
        <v>0</v>
      </c>
      <c r="K734">
        <f>1*AND($C734&gt;K$3,$C734&lt;K$4)</f>
        <v>0</v>
      </c>
      <c r="L734">
        <f>1*AND($C734&gt;L$3,$C734&lt;L$4)</f>
        <v>1</v>
      </c>
      <c r="M734">
        <f>1*AND($C734&gt;M$3,$C734&lt;M$4)</f>
        <v>0</v>
      </c>
      <c r="N734">
        <f>1*AND($C734&gt;N$3,$C734&lt;N$4)</f>
        <v>0</v>
      </c>
      <c r="O734">
        <f>1*AND($C734&gt;O$3,$C734&lt;O$4)</f>
        <v>0</v>
      </c>
      <c r="P734">
        <f>1*AND($C734&gt;P$3,$C734&lt;P$4)</f>
        <v>0</v>
      </c>
      <c r="AE734">
        <f t="shared" si="112"/>
        <v>0</v>
      </c>
      <c r="AF734">
        <f t="shared" si="113"/>
        <v>0</v>
      </c>
      <c r="AG734">
        <f t="shared" si="114"/>
        <v>0</v>
      </c>
      <c r="AH734">
        <f t="shared" si="115"/>
        <v>0</v>
      </c>
      <c r="AI734">
        <f t="shared" si="116"/>
        <v>0</v>
      </c>
      <c r="AJ734">
        <f t="shared" si="117"/>
        <v>0</v>
      </c>
      <c r="AK734">
        <f t="shared" si="118"/>
        <v>0</v>
      </c>
      <c r="AL734">
        <f t="shared" si="119"/>
        <v>0</v>
      </c>
      <c r="AM734">
        <f t="shared" si="120"/>
        <v>0</v>
      </c>
      <c r="AN734">
        <f t="shared" si="121"/>
        <v>0</v>
      </c>
    </row>
    <row r="735" spans="2:40" x14ac:dyDescent="0.25">
      <c r="B735">
        <v>4749</v>
      </c>
      <c r="C735">
        <v>0.55229228734970093</v>
      </c>
      <c r="D735">
        <v>1</v>
      </c>
      <c r="E735">
        <v>1</v>
      </c>
      <c r="G735">
        <f>1*AND($C735&gt;G$3,$C735&lt;G$4)</f>
        <v>0</v>
      </c>
      <c r="H735">
        <f>1*AND($C735&gt;H$3,$C735&lt;H$4)</f>
        <v>0</v>
      </c>
      <c r="I735">
        <f>1*AND($C735&gt;I$3,$C735&lt;I$4)</f>
        <v>0</v>
      </c>
      <c r="J735">
        <f>1*AND($C735&gt;J$3,$C735&lt;J$4)</f>
        <v>0</v>
      </c>
      <c r="K735">
        <f>1*AND($C735&gt;K$3,$C735&lt;K$4)</f>
        <v>0</v>
      </c>
      <c r="L735">
        <f>1*AND($C735&gt;L$3,$C735&lt;L$4)</f>
        <v>1</v>
      </c>
      <c r="M735">
        <f>1*AND($C735&gt;M$3,$C735&lt;M$4)</f>
        <v>0</v>
      </c>
      <c r="N735">
        <f>1*AND($C735&gt;N$3,$C735&lt;N$4)</f>
        <v>0</v>
      </c>
      <c r="O735">
        <f>1*AND($C735&gt;O$3,$C735&lt;O$4)</f>
        <v>0</v>
      </c>
      <c r="P735">
        <f>1*AND($C735&gt;P$3,$C735&lt;P$4)</f>
        <v>0</v>
      </c>
      <c r="AE735">
        <f t="shared" si="112"/>
        <v>0</v>
      </c>
      <c r="AF735">
        <f t="shared" si="113"/>
        <v>0</v>
      </c>
      <c r="AG735">
        <f t="shared" si="114"/>
        <v>0</v>
      </c>
      <c r="AH735">
        <f t="shared" si="115"/>
        <v>0</v>
      </c>
      <c r="AI735">
        <f t="shared" si="116"/>
        <v>0</v>
      </c>
      <c r="AJ735">
        <f t="shared" si="117"/>
        <v>1</v>
      </c>
      <c r="AK735">
        <f t="shared" si="118"/>
        <v>0</v>
      </c>
      <c r="AL735">
        <f t="shared" si="119"/>
        <v>0</v>
      </c>
      <c r="AM735">
        <f t="shared" si="120"/>
        <v>0</v>
      </c>
      <c r="AN735">
        <f t="shared" si="121"/>
        <v>0</v>
      </c>
    </row>
    <row r="736" spans="2:40" x14ac:dyDescent="0.25">
      <c r="B736">
        <v>4750</v>
      </c>
      <c r="C736">
        <v>0.55667853355407715</v>
      </c>
      <c r="D736">
        <v>0</v>
      </c>
      <c r="E736">
        <v>1</v>
      </c>
      <c r="G736">
        <f>1*AND($C736&gt;G$3,$C736&lt;G$4)</f>
        <v>0</v>
      </c>
      <c r="H736">
        <f>1*AND($C736&gt;H$3,$C736&lt;H$4)</f>
        <v>0</v>
      </c>
      <c r="I736">
        <f>1*AND($C736&gt;I$3,$C736&lt;I$4)</f>
        <v>0</v>
      </c>
      <c r="J736">
        <f>1*AND($C736&gt;J$3,$C736&lt;J$4)</f>
        <v>0</v>
      </c>
      <c r="K736">
        <f>1*AND($C736&gt;K$3,$C736&lt;K$4)</f>
        <v>0</v>
      </c>
      <c r="L736">
        <f>1*AND($C736&gt;L$3,$C736&lt;L$4)</f>
        <v>1</v>
      </c>
      <c r="M736">
        <f>1*AND($C736&gt;M$3,$C736&lt;M$4)</f>
        <v>0</v>
      </c>
      <c r="N736">
        <f>1*AND($C736&gt;N$3,$C736&lt;N$4)</f>
        <v>0</v>
      </c>
      <c r="O736">
        <f>1*AND($C736&gt;O$3,$C736&lt;O$4)</f>
        <v>0</v>
      </c>
      <c r="P736">
        <f>1*AND($C736&gt;P$3,$C736&lt;P$4)</f>
        <v>0</v>
      </c>
      <c r="AE736">
        <f t="shared" si="112"/>
        <v>0</v>
      </c>
      <c r="AF736">
        <f t="shared" si="113"/>
        <v>0</v>
      </c>
      <c r="AG736">
        <f t="shared" si="114"/>
        <v>0</v>
      </c>
      <c r="AH736">
        <f t="shared" si="115"/>
        <v>0</v>
      </c>
      <c r="AI736">
        <f t="shared" si="116"/>
        <v>0</v>
      </c>
      <c r="AJ736">
        <f t="shared" si="117"/>
        <v>0</v>
      </c>
      <c r="AK736">
        <f t="shared" si="118"/>
        <v>0</v>
      </c>
      <c r="AL736">
        <f t="shared" si="119"/>
        <v>0</v>
      </c>
      <c r="AM736">
        <f t="shared" si="120"/>
        <v>0</v>
      </c>
      <c r="AN736">
        <f t="shared" si="121"/>
        <v>0</v>
      </c>
    </row>
    <row r="737" spans="2:40" x14ac:dyDescent="0.25">
      <c r="B737">
        <v>4750</v>
      </c>
      <c r="C737">
        <v>0.55667853355407715</v>
      </c>
      <c r="D737">
        <v>0</v>
      </c>
      <c r="E737">
        <v>1</v>
      </c>
      <c r="G737">
        <f>1*AND($C737&gt;G$3,$C737&lt;G$4)</f>
        <v>0</v>
      </c>
      <c r="H737">
        <f>1*AND($C737&gt;H$3,$C737&lt;H$4)</f>
        <v>0</v>
      </c>
      <c r="I737">
        <f>1*AND($C737&gt;I$3,$C737&lt;I$4)</f>
        <v>0</v>
      </c>
      <c r="J737">
        <f>1*AND($C737&gt;J$3,$C737&lt;J$4)</f>
        <v>0</v>
      </c>
      <c r="K737">
        <f>1*AND($C737&gt;K$3,$C737&lt;K$4)</f>
        <v>0</v>
      </c>
      <c r="L737">
        <f>1*AND($C737&gt;L$3,$C737&lt;L$4)</f>
        <v>1</v>
      </c>
      <c r="M737">
        <f>1*AND($C737&gt;M$3,$C737&lt;M$4)</f>
        <v>0</v>
      </c>
      <c r="N737">
        <f>1*AND($C737&gt;N$3,$C737&lt;N$4)</f>
        <v>0</v>
      </c>
      <c r="O737">
        <f>1*AND($C737&gt;O$3,$C737&lt;O$4)</f>
        <v>0</v>
      </c>
      <c r="P737">
        <f>1*AND($C737&gt;P$3,$C737&lt;P$4)</f>
        <v>0</v>
      </c>
      <c r="AE737">
        <f t="shared" si="112"/>
        <v>0</v>
      </c>
      <c r="AF737">
        <f t="shared" si="113"/>
        <v>0</v>
      </c>
      <c r="AG737">
        <f t="shared" si="114"/>
        <v>0</v>
      </c>
      <c r="AH737">
        <f t="shared" si="115"/>
        <v>0</v>
      </c>
      <c r="AI737">
        <f t="shared" si="116"/>
        <v>0</v>
      </c>
      <c r="AJ737">
        <f t="shared" si="117"/>
        <v>0</v>
      </c>
      <c r="AK737">
        <f t="shared" si="118"/>
        <v>0</v>
      </c>
      <c r="AL737">
        <f t="shared" si="119"/>
        <v>0</v>
      </c>
      <c r="AM737">
        <f t="shared" si="120"/>
        <v>0</v>
      </c>
      <c r="AN737">
        <f t="shared" si="121"/>
        <v>0</v>
      </c>
    </row>
    <row r="738" spans="2:40" x14ac:dyDescent="0.25">
      <c r="B738">
        <v>4751</v>
      </c>
      <c r="C738">
        <v>0.58776217699050903</v>
      </c>
      <c r="D738">
        <v>1</v>
      </c>
      <c r="E738">
        <v>1</v>
      </c>
      <c r="G738">
        <f>1*AND($C738&gt;G$3,$C738&lt;G$4)</f>
        <v>0</v>
      </c>
      <c r="H738">
        <f>1*AND($C738&gt;H$3,$C738&lt;H$4)</f>
        <v>0</v>
      </c>
      <c r="I738">
        <f>1*AND($C738&gt;I$3,$C738&lt;I$4)</f>
        <v>0</v>
      </c>
      <c r="J738">
        <f>1*AND($C738&gt;J$3,$C738&lt;J$4)</f>
        <v>0</v>
      </c>
      <c r="K738">
        <f>1*AND($C738&gt;K$3,$C738&lt;K$4)</f>
        <v>0</v>
      </c>
      <c r="L738">
        <f>1*AND($C738&gt;L$3,$C738&lt;L$4)</f>
        <v>1</v>
      </c>
      <c r="M738">
        <f>1*AND($C738&gt;M$3,$C738&lt;M$4)</f>
        <v>0</v>
      </c>
      <c r="N738">
        <f>1*AND($C738&gt;N$3,$C738&lt;N$4)</f>
        <v>0</v>
      </c>
      <c r="O738">
        <f>1*AND($C738&gt;O$3,$C738&lt;O$4)</f>
        <v>0</v>
      </c>
      <c r="P738">
        <f>1*AND($C738&gt;P$3,$C738&lt;P$4)</f>
        <v>0</v>
      </c>
      <c r="AE738">
        <f t="shared" si="112"/>
        <v>0</v>
      </c>
      <c r="AF738">
        <f t="shared" si="113"/>
        <v>0</v>
      </c>
      <c r="AG738">
        <f t="shared" si="114"/>
        <v>0</v>
      </c>
      <c r="AH738">
        <f t="shared" si="115"/>
        <v>0</v>
      </c>
      <c r="AI738">
        <f t="shared" si="116"/>
        <v>0</v>
      </c>
      <c r="AJ738">
        <f t="shared" si="117"/>
        <v>1</v>
      </c>
      <c r="AK738">
        <f t="shared" si="118"/>
        <v>0</v>
      </c>
      <c r="AL738">
        <f t="shared" si="119"/>
        <v>0</v>
      </c>
      <c r="AM738">
        <f t="shared" si="120"/>
        <v>0</v>
      </c>
      <c r="AN738">
        <f t="shared" si="121"/>
        <v>0</v>
      </c>
    </row>
    <row r="739" spans="2:40" x14ac:dyDescent="0.25">
      <c r="B739">
        <v>4751</v>
      </c>
      <c r="C739">
        <v>0.59848868846893311</v>
      </c>
      <c r="D739">
        <v>0</v>
      </c>
      <c r="E739">
        <v>1</v>
      </c>
      <c r="G739">
        <f>1*AND($C739&gt;G$3,$C739&lt;G$4)</f>
        <v>0</v>
      </c>
      <c r="H739">
        <f>1*AND($C739&gt;H$3,$C739&lt;H$4)</f>
        <v>0</v>
      </c>
      <c r="I739">
        <f>1*AND($C739&gt;I$3,$C739&lt;I$4)</f>
        <v>0</v>
      </c>
      <c r="J739">
        <f>1*AND($C739&gt;J$3,$C739&lt;J$4)</f>
        <v>0</v>
      </c>
      <c r="K739">
        <f>1*AND($C739&gt;K$3,$C739&lt;K$4)</f>
        <v>0</v>
      </c>
      <c r="L739">
        <f>1*AND($C739&gt;L$3,$C739&lt;L$4)</f>
        <v>1</v>
      </c>
      <c r="M739">
        <f>1*AND($C739&gt;M$3,$C739&lt;M$4)</f>
        <v>0</v>
      </c>
      <c r="N739">
        <f>1*AND($C739&gt;N$3,$C739&lt;N$4)</f>
        <v>0</v>
      </c>
      <c r="O739">
        <f>1*AND($C739&gt;O$3,$C739&lt;O$4)</f>
        <v>0</v>
      </c>
      <c r="P739">
        <f>1*AND($C739&gt;P$3,$C739&lt;P$4)</f>
        <v>0</v>
      </c>
      <c r="AE739">
        <f t="shared" si="112"/>
        <v>0</v>
      </c>
      <c r="AF739">
        <f t="shared" si="113"/>
        <v>0</v>
      </c>
      <c r="AG739">
        <f t="shared" si="114"/>
        <v>0</v>
      </c>
      <c r="AH739">
        <f t="shared" si="115"/>
        <v>0</v>
      </c>
      <c r="AI739">
        <f t="shared" si="116"/>
        <v>0</v>
      </c>
      <c r="AJ739">
        <f t="shared" si="117"/>
        <v>0</v>
      </c>
      <c r="AK739">
        <f t="shared" si="118"/>
        <v>0</v>
      </c>
      <c r="AL739">
        <f t="shared" si="119"/>
        <v>0</v>
      </c>
      <c r="AM739">
        <f t="shared" si="120"/>
        <v>0</v>
      </c>
      <c r="AN739">
        <f t="shared" si="121"/>
        <v>0</v>
      </c>
    </row>
    <row r="740" spans="2:40" x14ac:dyDescent="0.25">
      <c r="B740">
        <v>4751</v>
      </c>
      <c r="C740">
        <v>0.60224103927612305</v>
      </c>
      <c r="D740">
        <v>1</v>
      </c>
      <c r="E740">
        <v>1</v>
      </c>
      <c r="G740">
        <f>1*AND($C740&gt;G$3,$C740&lt;G$4)</f>
        <v>0</v>
      </c>
      <c r="H740">
        <f>1*AND($C740&gt;H$3,$C740&lt;H$4)</f>
        <v>0</v>
      </c>
      <c r="I740">
        <f>1*AND($C740&gt;I$3,$C740&lt;I$4)</f>
        <v>0</v>
      </c>
      <c r="J740">
        <f>1*AND($C740&gt;J$3,$C740&lt;J$4)</f>
        <v>0</v>
      </c>
      <c r="K740">
        <f>1*AND($C740&gt;K$3,$C740&lt;K$4)</f>
        <v>0</v>
      </c>
      <c r="L740">
        <f>1*AND($C740&gt;L$3,$C740&lt;L$4)</f>
        <v>0</v>
      </c>
      <c r="M740">
        <f>1*AND($C740&gt;M$3,$C740&lt;M$4)</f>
        <v>1</v>
      </c>
      <c r="N740">
        <f>1*AND($C740&gt;N$3,$C740&lt;N$4)</f>
        <v>0</v>
      </c>
      <c r="O740">
        <f>1*AND($C740&gt;O$3,$C740&lt;O$4)</f>
        <v>0</v>
      </c>
      <c r="P740">
        <f>1*AND($C740&gt;P$3,$C740&lt;P$4)</f>
        <v>0</v>
      </c>
      <c r="AE740">
        <f t="shared" si="112"/>
        <v>0</v>
      </c>
      <c r="AF740">
        <f t="shared" si="113"/>
        <v>0</v>
      </c>
      <c r="AG740">
        <f t="shared" si="114"/>
        <v>0</v>
      </c>
      <c r="AH740">
        <f t="shared" si="115"/>
        <v>0</v>
      </c>
      <c r="AI740">
        <f t="shared" si="116"/>
        <v>0</v>
      </c>
      <c r="AJ740">
        <f t="shared" si="117"/>
        <v>0</v>
      </c>
      <c r="AK740">
        <f t="shared" si="118"/>
        <v>1</v>
      </c>
      <c r="AL740">
        <f t="shared" si="119"/>
        <v>0</v>
      </c>
      <c r="AM740">
        <f t="shared" si="120"/>
        <v>0</v>
      </c>
      <c r="AN740">
        <f t="shared" si="121"/>
        <v>0</v>
      </c>
    </row>
    <row r="741" spans="2:40" x14ac:dyDescent="0.25">
      <c r="B741">
        <v>4752</v>
      </c>
      <c r="C741">
        <v>0.54812318086624146</v>
      </c>
      <c r="D741">
        <v>1</v>
      </c>
      <c r="E741">
        <v>1</v>
      </c>
      <c r="G741">
        <f>1*AND($C741&gt;G$3,$C741&lt;G$4)</f>
        <v>0</v>
      </c>
      <c r="H741">
        <f>1*AND($C741&gt;H$3,$C741&lt;H$4)</f>
        <v>0</v>
      </c>
      <c r="I741">
        <f>1*AND($C741&gt;I$3,$C741&lt;I$4)</f>
        <v>0</v>
      </c>
      <c r="J741">
        <f>1*AND($C741&gt;J$3,$C741&lt;J$4)</f>
        <v>0</v>
      </c>
      <c r="K741">
        <f>1*AND($C741&gt;K$3,$C741&lt;K$4)</f>
        <v>0</v>
      </c>
      <c r="L741">
        <f>1*AND($C741&gt;L$3,$C741&lt;L$4)</f>
        <v>1</v>
      </c>
      <c r="M741">
        <f>1*AND($C741&gt;M$3,$C741&lt;M$4)</f>
        <v>0</v>
      </c>
      <c r="N741">
        <f>1*AND($C741&gt;N$3,$C741&lt;N$4)</f>
        <v>0</v>
      </c>
      <c r="O741">
        <f>1*AND($C741&gt;O$3,$C741&lt;O$4)</f>
        <v>0</v>
      </c>
      <c r="P741">
        <f>1*AND($C741&gt;P$3,$C741&lt;P$4)</f>
        <v>0</v>
      </c>
      <c r="AE741">
        <f t="shared" si="112"/>
        <v>0</v>
      </c>
      <c r="AF741">
        <f t="shared" si="113"/>
        <v>0</v>
      </c>
      <c r="AG741">
        <f t="shared" si="114"/>
        <v>0</v>
      </c>
      <c r="AH741">
        <f t="shared" si="115"/>
        <v>0</v>
      </c>
      <c r="AI741">
        <f t="shared" si="116"/>
        <v>0</v>
      </c>
      <c r="AJ741">
        <f t="shared" si="117"/>
        <v>1</v>
      </c>
      <c r="AK741">
        <f t="shared" si="118"/>
        <v>0</v>
      </c>
      <c r="AL741">
        <f t="shared" si="119"/>
        <v>0</v>
      </c>
      <c r="AM741">
        <f t="shared" si="120"/>
        <v>0</v>
      </c>
      <c r="AN741">
        <f t="shared" si="121"/>
        <v>0</v>
      </c>
    </row>
    <row r="742" spans="2:40" x14ac:dyDescent="0.25">
      <c r="B742">
        <v>4752</v>
      </c>
      <c r="C742">
        <v>0.55225545167922974</v>
      </c>
      <c r="D742">
        <v>1</v>
      </c>
      <c r="E742">
        <v>1</v>
      </c>
      <c r="G742">
        <f>1*AND($C742&gt;G$3,$C742&lt;G$4)</f>
        <v>0</v>
      </c>
      <c r="H742">
        <f>1*AND($C742&gt;H$3,$C742&lt;H$4)</f>
        <v>0</v>
      </c>
      <c r="I742">
        <f>1*AND($C742&gt;I$3,$C742&lt;I$4)</f>
        <v>0</v>
      </c>
      <c r="J742">
        <f>1*AND($C742&gt;J$3,$C742&lt;J$4)</f>
        <v>0</v>
      </c>
      <c r="K742">
        <f>1*AND($C742&gt;K$3,$C742&lt;K$4)</f>
        <v>0</v>
      </c>
      <c r="L742">
        <f>1*AND($C742&gt;L$3,$C742&lt;L$4)</f>
        <v>1</v>
      </c>
      <c r="M742">
        <f>1*AND($C742&gt;M$3,$C742&lt;M$4)</f>
        <v>0</v>
      </c>
      <c r="N742">
        <f>1*AND($C742&gt;N$3,$C742&lt;N$4)</f>
        <v>0</v>
      </c>
      <c r="O742">
        <f>1*AND($C742&gt;O$3,$C742&lt;O$4)</f>
        <v>0</v>
      </c>
      <c r="P742">
        <f>1*AND($C742&gt;P$3,$C742&lt;P$4)</f>
        <v>0</v>
      </c>
      <c r="AE742">
        <f t="shared" si="112"/>
        <v>0</v>
      </c>
      <c r="AF742">
        <f t="shared" si="113"/>
        <v>0</v>
      </c>
      <c r="AG742">
        <f t="shared" si="114"/>
        <v>0</v>
      </c>
      <c r="AH742">
        <f t="shared" si="115"/>
        <v>0</v>
      </c>
      <c r="AI742">
        <f t="shared" si="116"/>
        <v>0</v>
      </c>
      <c r="AJ742">
        <f t="shared" si="117"/>
        <v>1</v>
      </c>
      <c r="AK742">
        <f t="shared" si="118"/>
        <v>0</v>
      </c>
      <c r="AL742">
        <f t="shared" si="119"/>
        <v>0</v>
      </c>
      <c r="AM742">
        <f t="shared" si="120"/>
        <v>0</v>
      </c>
      <c r="AN742">
        <f t="shared" si="121"/>
        <v>0</v>
      </c>
    </row>
    <row r="743" spans="2:40" x14ac:dyDescent="0.25">
      <c r="B743">
        <v>4753</v>
      </c>
      <c r="C743">
        <v>0.58471328020095825</v>
      </c>
      <c r="D743">
        <v>1</v>
      </c>
      <c r="E743">
        <v>1</v>
      </c>
      <c r="G743">
        <f>1*AND($C743&gt;G$3,$C743&lt;G$4)</f>
        <v>0</v>
      </c>
      <c r="H743">
        <f>1*AND($C743&gt;H$3,$C743&lt;H$4)</f>
        <v>0</v>
      </c>
      <c r="I743">
        <f>1*AND($C743&gt;I$3,$C743&lt;I$4)</f>
        <v>0</v>
      </c>
      <c r="J743">
        <f>1*AND($C743&gt;J$3,$C743&lt;J$4)</f>
        <v>0</v>
      </c>
      <c r="K743">
        <f>1*AND($C743&gt;K$3,$C743&lt;K$4)</f>
        <v>0</v>
      </c>
      <c r="L743">
        <f>1*AND($C743&gt;L$3,$C743&lt;L$4)</f>
        <v>1</v>
      </c>
      <c r="M743">
        <f>1*AND($C743&gt;M$3,$C743&lt;M$4)</f>
        <v>0</v>
      </c>
      <c r="N743">
        <f>1*AND($C743&gt;N$3,$C743&lt;N$4)</f>
        <v>0</v>
      </c>
      <c r="O743">
        <f>1*AND($C743&gt;O$3,$C743&lt;O$4)</f>
        <v>0</v>
      </c>
      <c r="P743">
        <f>1*AND($C743&gt;P$3,$C743&lt;P$4)</f>
        <v>0</v>
      </c>
      <c r="AE743">
        <f t="shared" si="112"/>
        <v>0</v>
      </c>
      <c r="AF743">
        <f t="shared" si="113"/>
        <v>0</v>
      </c>
      <c r="AG743">
        <f t="shared" si="114"/>
        <v>0</v>
      </c>
      <c r="AH743">
        <f t="shared" si="115"/>
        <v>0</v>
      </c>
      <c r="AI743">
        <f t="shared" si="116"/>
        <v>0</v>
      </c>
      <c r="AJ743">
        <f t="shared" si="117"/>
        <v>1</v>
      </c>
      <c r="AK743">
        <f t="shared" si="118"/>
        <v>0</v>
      </c>
      <c r="AL743">
        <f t="shared" si="119"/>
        <v>0</v>
      </c>
      <c r="AM743">
        <f t="shared" si="120"/>
        <v>0</v>
      </c>
      <c r="AN743">
        <f t="shared" si="121"/>
        <v>0</v>
      </c>
    </row>
    <row r="744" spans="2:40" x14ac:dyDescent="0.25">
      <c r="B744">
        <v>4753</v>
      </c>
      <c r="C744">
        <v>0.60280603170394897</v>
      </c>
      <c r="D744">
        <v>1</v>
      </c>
      <c r="E744">
        <v>1</v>
      </c>
      <c r="G744">
        <f>1*AND($C744&gt;G$3,$C744&lt;G$4)</f>
        <v>0</v>
      </c>
      <c r="H744">
        <f>1*AND($C744&gt;H$3,$C744&lt;H$4)</f>
        <v>0</v>
      </c>
      <c r="I744">
        <f>1*AND($C744&gt;I$3,$C744&lt;I$4)</f>
        <v>0</v>
      </c>
      <c r="J744">
        <f>1*AND($C744&gt;J$3,$C744&lt;J$4)</f>
        <v>0</v>
      </c>
      <c r="K744">
        <f>1*AND($C744&gt;K$3,$C744&lt;K$4)</f>
        <v>0</v>
      </c>
      <c r="L744">
        <f>1*AND($C744&gt;L$3,$C744&lt;L$4)</f>
        <v>0</v>
      </c>
      <c r="M744">
        <f>1*AND($C744&gt;M$3,$C744&lt;M$4)</f>
        <v>1</v>
      </c>
      <c r="N744">
        <f>1*AND($C744&gt;N$3,$C744&lt;N$4)</f>
        <v>0</v>
      </c>
      <c r="O744">
        <f>1*AND($C744&gt;O$3,$C744&lt;O$4)</f>
        <v>0</v>
      </c>
      <c r="P744">
        <f>1*AND($C744&gt;P$3,$C744&lt;P$4)</f>
        <v>0</v>
      </c>
      <c r="AE744">
        <f t="shared" si="112"/>
        <v>0</v>
      </c>
      <c r="AF744">
        <f t="shared" si="113"/>
        <v>0</v>
      </c>
      <c r="AG744">
        <f t="shared" si="114"/>
        <v>0</v>
      </c>
      <c r="AH744">
        <f t="shared" si="115"/>
        <v>0</v>
      </c>
      <c r="AI744">
        <f t="shared" si="116"/>
        <v>0</v>
      </c>
      <c r="AJ744">
        <f t="shared" si="117"/>
        <v>0</v>
      </c>
      <c r="AK744">
        <f t="shared" si="118"/>
        <v>1</v>
      </c>
      <c r="AL744">
        <f t="shared" si="119"/>
        <v>0</v>
      </c>
      <c r="AM744">
        <f t="shared" si="120"/>
        <v>0</v>
      </c>
      <c r="AN744">
        <f t="shared" si="121"/>
        <v>0</v>
      </c>
    </row>
    <row r="745" spans="2:40" x14ac:dyDescent="0.25">
      <c r="B745">
        <v>4754</v>
      </c>
      <c r="C745">
        <v>0.47571501135826111</v>
      </c>
      <c r="D745">
        <v>0</v>
      </c>
      <c r="E745">
        <v>0</v>
      </c>
      <c r="G745">
        <f>1*AND($C745&gt;G$3,$C745&lt;G$4)</f>
        <v>0</v>
      </c>
      <c r="H745">
        <f>1*AND($C745&gt;H$3,$C745&lt;H$4)</f>
        <v>0</v>
      </c>
      <c r="I745">
        <f>1*AND($C745&gt;I$3,$C745&lt;I$4)</f>
        <v>0</v>
      </c>
      <c r="J745">
        <f>1*AND($C745&gt;J$3,$C745&lt;J$4)</f>
        <v>0</v>
      </c>
      <c r="K745">
        <f>1*AND($C745&gt;K$3,$C745&lt;K$4)</f>
        <v>1</v>
      </c>
      <c r="L745">
        <f>1*AND($C745&gt;L$3,$C745&lt;L$4)</f>
        <v>0</v>
      </c>
      <c r="M745">
        <f>1*AND($C745&gt;M$3,$C745&lt;M$4)</f>
        <v>0</v>
      </c>
      <c r="N745">
        <f>1*AND($C745&gt;N$3,$C745&lt;N$4)</f>
        <v>0</v>
      </c>
      <c r="O745">
        <f>1*AND($C745&gt;O$3,$C745&lt;O$4)</f>
        <v>0</v>
      </c>
      <c r="P745">
        <f>1*AND($C745&gt;P$3,$C745&lt;P$4)</f>
        <v>0</v>
      </c>
      <c r="AE745">
        <f t="shared" si="112"/>
        <v>0</v>
      </c>
      <c r="AF745">
        <f t="shared" si="113"/>
        <v>0</v>
      </c>
      <c r="AG745">
        <f t="shared" si="114"/>
        <v>0</v>
      </c>
      <c r="AH745">
        <f t="shared" si="115"/>
        <v>0</v>
      </c>
      <c r="AI745">
        <f t="shared" si="116"/>
        <v>0</v>
      </c>
      <c r="AJ745">
        <f t="shared" si="117"/>
        <v>0</v>
      </c>
      <c r="AK745">
        <f t="shared" si="118"/>
        <v>0</v>
      </c>
      <c r="AL745">
        <f t="shared" si="119"/>
        <v>0</v>
      </c>
      <c r="AM745">
        <f t="shared" si="120"/>
        <v>0</v>
      </c>
      <c r="AN745">
        <f t="shared" si="121"/>
        <v>0</v>
      </c>
    </row>
    <row r="746" spans="2:40" x14ac:dyDescent="0.25">
      <c r="B746">
        <v>4754</v>
      </c>
      <c r="C746">
        <v>0.47571501135826111</v>
      </c>
      <c r="D746">
        <v>0</v>
      </c>
      <c r="E746">
        <v>0</v>
      </c>
      <c r="G746">
        <f>1*AND($C746&gt;G$3,$C746&lt;G$4)</f>
        <v>0</v>
      </c>
      <c r="H746">
        <f>1*AND($C746&gt;H$3,$C746&lt;H$4)</f>
        <v>0</v>
      </c>
      <c r="I746">
        <f>1*AND($C746&gt;I$3,$C746&lt;I$4)</f>
        <v>0</v>
      </c>
      <c r="J746">
        <f>1*AND($C746&gt;J$3,$C746&lt;J$4)</f>
        <v>0</v>
      </c>
      <c r="K746">
        <f>1*AND($C746&gt;K$3,$C746&lt;K$4)</f>
        <v>1</v>
      </c>
      <c r="L746">
        <f>1*AND($C746&gt;L$3,$C746&lt;L$4)</f>
        <v>0</v>
      </c>
      <c r="M746">
        <f>1*AND($C746&gt;M$3,$C746&lt;M$4)</f>
        <v>0</v>
      </c>
      <c r="N746">
        <f>1*AND($C746&gt;N$3,$C746&lt;N$4)</f>
        <v>0</v>
      </c>
      <c r="O746">
        <f>1*AND($C746&gt;O$3,$C746&lt;O$4)</f>
        <v>0</v>
      </c>
      <c r="P746">
        <f>1*AND($C746&gt;P$3,$C746&lt;P$4)</f>
        <v>0</v>
      </c>
      <c r="AE746">
        <f t="shared" si="112"/>
        <v>0</v>
      </c>
      <c r="AF746">
        <f t="shared" si="113"/>
        <v>0</v>
      </c>
      <c r="AG746">
        <f t="shared" si="114"/>
        <v>0</v>
      </c>
      <c r="AH746">
        <f t="shared" si="115"/>
        <v>0</v>
      </c>
      <c r="AI746">
        <f t="shared" si="116"/>
        <v>0</v>
      </c>
      <c r="AJ746">
        <f t="shared" si="117"/>
        <v>0</v>
      </c>
      <c r="AK746">
        <f t="shared" si="118"/>
        <v>0</v>
      </c>
      <c r="AL746">
        <f t="shared" si="119"/>
        <v>0</v>
      </c>
      <c r="AM746">
        <f t="shared" si="120"/>
        <v>0</v>
      </c>
      <c r="AN746">
        <f t="shared" si="121"/>
        <v>0</v>
      </c>
    </row>
    <row r="747" spans="2:40" x14ac:dyDescent="0.25">
      <c r="B747">
        <v>4755</v>
      </c>
      <c r="C747">
        <v>0.41581481695175171</v>
      </c>
      <c r="D747">
        <v>1</v>
      </c>
      <c r="E747">
        <v>0</v>
      </c>
      <c r="G747">
        <f>1*AND($C747&gt;G$3,$C747&lt;G$4)</f>
        <v>0</v>
      </c>
      <c r="H747">
        <f>1*AND($C747&gt;H$3,$C747&lt;H$4)</f>
        <v>0</v>
      </c>
      <c r="I747">
        <f>1*AND($C747&gt;I$3,$C747&lt;I$4)</f>
        <v>0</v>
      </c>
      <c r="J747">
        <f>1*AND($C747&gt;J$3,$C747&lt;J$4)</f>
        <v>0</v>
      </c>
      <c r="K747">
        <f>1*AND($C747&gt;K$3,$C747&lt;K$4)</f>
        <v>1</v>
      </c>
      <c r="L747">
        <f>1*AND($C747&gt;L$3,$C747&lt;L$4)</f>
        <v>0</v>
      </c>
      <c r="M747">
        <f>1*AND($C747&gt;M$3,$C747&lt;M$4)</f>
        <v>0</v>
      </c>
      <c r="N747">
        <f>1*AND($C747&gt;N$3,$C747&lt;N$4)</f>
        <v>0</v>
      </c>
      <c r="O747">
        <f>1*AND($C747&gt;O$3,$C747&lt;O$4)</f>
        <v>0</v>
      </c>
      <c r="P747">
        <f>1*AND($C747&gt;P$3,$C747&lt;P$4)</f>
        <v>0</v>
      </c>
      <c r="AE747">
        <f t="shared" si="112"/>
        <v>0</v>
      </c>
      <c r="AF747">
        <f t="shared" si="113"/>
        <v>0</v>
      </c>
      <c r="AG747">
        <f t="shared" si="114"/>
        <v>0</v>
      </c>
      <c r="AH747">
        <f t="shared" si="115"/>
        <v>0</v>
      </c>
      <c r="AI747">
        <f t="shared" si="116"/>
        <v>1</v>
      </c>
      <c r="AJ747">
        <f t="shared" si="117"/>
        <v>0</v>
      </c>
      <c r="AK747">
        <f t="shared" si="118"/>
        <v>0</v>
      </c>
      <c r="AL747">
        <f t="shared" si="119"/>
        <v>0</v>
      </c>
      <c r="AM747">
        <f t="shared" si="120"/>
        <v>0</v>
      </c>
      <c r="AN747">
        <f t="shared" si="121"/>
        <v>0</v>
      </c>
    </row>
    <row r="748" spans="2:40" x14ac:dyDescent="0.25">
      <c r="B748">
        <v>4755</v>
      </c>
      <c r="C748">
        <v>0.41581481695175171</v>
      </c>
      <c r="D748">
        <v>0</v>
      </c>
      <c r="E748">
        <v>0</v>
      </c>
      <c r="G748">
        <f>1*AND($C748&gt;G$3,$C748&lt;G$4)</f>
        <v>0</v>
      </c>
      <c r="H748">
        <f>1*AND($C748&gt;H$3,$C748&lt;H$4)</f>
        <v>0</v>
      </c>
      <c r="I748">
        <f>1*AND($C748&gt;I$3,$C748&lt;I$4)</f>
        <v>0</v>
      </c>
      <c r="J748">
        <f>1*AND($C748&gt;J$3,$C748&lt;J$4)</f>
        <v>0</v>
      </c>
      <c r="K748">
        <f>1*AND($C748&gt;K$3,$C748&lt;K$4)</f>
        <v>1</v>
      </c>
      <c r="L748">
        <f>1*AND($C748&gt;L$3,$C748&lt;L$4)</f>
        <v>0</v>
      </c>
      <c r="M748">
        <f>1*AND($C748&gt;M$3,$C748&lt;M$4)</f>
        <v>0</v>
      </c>
      <c r="N748">
        <f>1*AND($C748&gt;N$3,$C748&lt;N$4)</f>
        <v>0</v>
      </c>
      <c r="O748">
        <f>1*AND($C748&gt;O$3,$C748&lt;O$4)</f>
        <v>0</v>
      </c>
      <c r="P748">
        <f>1*AND($C748&gt;P$3,$C748&lt;P$4)</f>
        <v>0</v>
      </c>
      <c r="AE748">
        <f t="shared" si="112"/>
        <v>0</v>
      </c>
      <c r="AF748">
        <f t="shared" si="113"/>
        <v>0</v>
      </c>
      <c r="AG748">
        <f t="shared" si="114"/>
        <v>0</v>
      </c>
      <c r="AH748">
        <f t="shared" si="115"/>
        <v>0</v>
      </c>
      <c r="AI748">
        <f t="shared" si="116"/>
        <v>0</v>
      </c>
      <c r="AJ748">
        <f t="shared" si="117"/>
        <v>0</v>
      </c>
      <c r="AK748">
        <f t="shared" si="118"/>
        <v>0</v>
      </c>
      <c r="AL748">
        <f t="shared" si="119"/>
        <v>0</v>
      </c>
      <c r="AM748">
        <f t="shared" si="120"/>
        <v>0</v>
      </c>
      <c r="AN748">
        <f t="shared" si="121"/>
        <v>0</v>
      </c>
    </row>
    <row r="749" spans="2:40" x14ac:dyDescent="0.25">
      <c r="B749">
        <v>4755</v>
      </c>
      <c r="C749">
        <v>0.41581481695175171</v>
      </c>
      <c r="D749">
        <v>1</v>
      </c>
      <c r="E749">
        <v>0</v>
      </c>
      <c r="G749">
        <f>1*AND($C749&gt;G$3,$C749&lt;G$4)</f>
        <v>0</v>
      </c>
      <c r="H749">
        <f>1*AND($C749&gt;H$3,$C749&lt;H$4)</f>
        <v>0</v>
      </c>
      <c r="I749">
        <f>1*AND($C749&gt;I$3,$C749&lt;I$4)</f>
        <v>0</v>
      </c>
      <c r="J749">
        <f>1*AND($C749&gt;J$3,$C749&lt;J$4)</f>
        <v>0</v>
      </c>
      <c r="K749">
        <f>1*AND($C749&gt;K$3,$C749&lt;K$4)</f>
        <v>1</v>
      </c>
      <c r="L749">
        <f>1*AND($C749&gt;L$3,$C749&lt;L$4)</f>
        <v>0</v>
      </c>
      <c r="M749">
        <f>1*AND($C749&gt;M$3,$C749&lt;M$4)</f>
        <v>0</v>
      </c>
      <c r="N749">
        <f>1*AND($C749&gt;N$3,$C749&lt;N$4)</f>
        <v>0</v>
      </c>
      <c r="O749">
        <f>1*AND($C749&gt;O$3,$C749&lt;O$4)</f>
        <v>0</v>
      </c>
      <c r="P749">
        <f>1*AND($C749&gt;P$3,$C749&lt;P$4)</f>
        <v>0</v>
      </c>
      <c r="AE749">
        <f t="shared" si="112"/>
        <v>0</v>
      </c>
      <c r="AF749">
        <f t="shared" si="113"/>
        <v>0</v>
      </c>
      <c r="AG749">
        <f t="shared" si="114"/>
        <v>0</v>
      </c>
      <c r="AH749">
        <f t="shared" si="115"/>
        <v>0</v>
      </c>
      <c r="AI749">
        <f t="shared" si="116"/>
        <v>1</v>
      </c>
      <c r="AJ749">
        <f t="shared" si="117"/>
        <v>0</v>
      </c>
      <c r="AK749">
        <f t="shared" si="118"/>
        <v>0</v>
      </c>
      <c r="AL749">
        <f t="shared" si="119"/>
        <v>0</v>
      </c>
      <c r="AM749">
        <f t="shared" si="120"/>
        <v>0</v>
      </c>
      <c r="AN749">
        <f t="shared" si="121"/>
        <v>0</v>
      </c>
    </row>
    <row r="750" spans="2:40" x14ac:dyDescent="0.25">
      <c r="B750">
        <v>4756</v>
      </c>
      <c r="C750">
        <v>0.51259195804595947</v>
      </c>
      <c r="D750">
        <v>1</v>
      </c>
      <c r="E750">
        <v>1</v>
      </c>
      <c r="G750">
        <f>1*AND($C750&gt;G$3,$C750&lt;G$4)</f>
        <v>0</v>
      </c>
      <c r="H750">
        <f>1*AND($C750&gt;H$3,$C750&lt;H$4)</f>
        <v>0</v>
      </c>
      <c r="I750">
        <f>1*AND($C750&gt;I$3,$C750&lt;I$4)</f>
        <v>0</v>
      </c>
      <c r="J750">
        <f>1*AND($C750&gt;J$3,$C750&lt;J$4)</f>
        <v>0</v>
      </c>
      <c r="K750">
        <f>1*AND($C750&gt;K$3,$C750&lt;K$4)</f>
        <v>0</v>
      </c>
      <c r="L750">
        <f>1*AND($C750&gt;L$3,$C750&lt;L$4)</f>
        <v>1</v>
      </c>
      <c r="M750">
        <f>1*AND($C750&gt;M$3,$C750&lt;M$4)</f>
        <v>0</v>
      </c>
      <c r="N750">
        <f>1*AND($C750&gt;N$3,$C750&lt;N$4)</f>
        <v>0</v>
      </c>
      <c r="O750">
        <f>1*AND($C750&gt;O$3,$C750&lt;O$4)</f>
        <v>0</v>
      </c>
      <c r="P750">
        <f>1*AND($C750&gt;P$3,$C750&lt;P$4)</f>
        <v>0</v>
      </c>
      <c r="AE750">
        <f t="shared" si="112"/>
        <v>0</v>
      </c>
      <c r="AF750">
        <f t="shared" si="113"/>
        <v>0</v>
      </c>
      <c r="AG750">
        <f t="shared" si="114"/>
        <v>0</v>
      </c>
      <c r="AH750">
        <f t="shared" si="115"/>
        <v>0</v>
      </c>
      <c r="AI750">
        <f t="shared" si="116"/>
        <v>0</v>
      </c>
      <c r="AJ750">
        <f t="shared" si="117"/>
        <v>1</v>
      </c>
      <c r="AK750">
        <f t="shared" si="118"/>
        <v>0</v>
      </c>
      <c r="AL750">
        <f t="shared" si="119"/>
        <v>0</v>
      </c>
      <c r="AM750">
        <f t="shared" si="120"/>
        <v>0</v>
      </c>
      <c r="AN750">
        <f t="shared" si="121"/>
        <v>0</v>
      </c>
    </row>
    <row r="751" spans="2:40" x14ac:dyDescent="0.25">
      <c r="B751">
        <v>4756</v>
      </c>
      <c r="C751">
        <v>0.51259195804595947</v>
      </c>
      <c r="D751">
        <v>1</v>
      </c>
      <c r="E751">
        <v>1</v>
      </c>
      <c r="G751">
        <f>1*AND($C751&gt;G$3,$C751&lt;G$4)</f>
        <v>0</v>
      </c>
      <c r="H751">
        <f>1*AND($C751&gt;H$3,$C751&lt;H$4)</f>
        <v>0</v>
      </c>
      <c r="I751">
        <f>1*AND($C751&gt;I$3,$C751&lt;I$4)</f>
        <v>0</v>
      </c>
      <c r="J751">
        <f>1*AND($C751&gt;J$3,$C751&lt;J$4)</f>
        <v>0</v>
      </c>
      <c r="K751">
        <f>1*AND($C751&gt;K$3,$C751&lt;K$4)</f>
        <v>0</v>
      </c>
      <c r="L751">
        <f>1*AND($C751&gt;L$3,$C751&lt;L$4)</f>
        <v>1</v>
      </c>
      <c r="M751">
        <f>1*AND($C751&gt;M$3,$C751&lt;M$4)</f>
        <v>0</v>
      </c>
      <c r="N751">
        <f>1*AND($C751&gt;N$3,$C751&lt;N$4)</f>
        <v>0</v>
      </c>
      <c r="O751">
        <f>1*AND($C751&gt;O$3,$C751&lt;O$4)</f>
        <v>0</v>
      </c>
      <c r="P751">
        <f>1*AND($C751&gt;P$3,$C751&lt;P$4)</f>
        <v>0</v>
      </c>
      <c r="AE751">
        <f t="shared" si="112"/>
        <v>0</v>
      </c>
      <c r="AF751">
        <f t="shared" si="113"/>
        <v>0</v>
      </c>
      <c r="AG751">
        <f t="shared" si="114"/>
        <v>0</v>
      </c>
      <c r="AH751">
        <f t="shared" si="115"/>
        <v>0</v>
      </c>
      <c r="AI751">
        <f t="shared" si="116"/>
        <v>0</v>
      </c>
      <c r="AJ751">
        <f t="shared" si="117"/>
        <v>1</v>
      </c>
      <c r="AK751">
        <f t="shared" si="118"/>
        <v>0</v>
      </c>
      <c r="AL751">
        <f t="shared" si="119"/>
        <v>0</v>
      </c>
      <c r="AM751">
        <f t="shared" si="120"/>
        <v>0</v>
      </c>
      <c r="AN751">
        <f t="shared" si="121"/>
        <v>0</v>
      </c>
    </row>
    <row r="752" spans="2:40" x14ac:dyDescent="0.25">
      <c r="B752">
        <v>4757</v>
      </c>
      <c r="C752">
        <v>0.37447255849838262</v>
      </c>
      <c r="D752">
        <v>0</v>
      </c>
      <c r="E752">
        <v>0</v>
      </c>
      <c r="G752">
        <f>1*AND($C752&gt;G$3,$C752&lt;G$4)</f>
        <v>0</v>
      </c>
      <c r="H752">
        <f>1*AND($C752&gt;H$3,$C752&lt;H$4)</f>
        <v>0</v>
      </c>
      <c r="I752">
        <f>1*AND($C752&gt;I$3,$C752&lt;I$4)</f>
        <v>0</v>
      </c>
      <c r="J752">
        <f>1*AND($C752&gt;J$3,$C752&lt;J$4)</f>
        <v>1</v>
      </c>
      <c r="K752">
        <f>1*AND($C752&gt;K$3,$C752&lt;K$4)</f>
        <v>0</v>
      </c>
      <c r="L752">
        <f>1*AND($C752&gt;L$3,$C752&lt;L$4)</f>
        <v>0</v>
      </c>
      <c r="M752">
        <f>1*AND($C752&gt;M$3,$C752&lt;M$4)</f>
        <v>0</v>
      </c>
      <c r="N752">
        <f>1*AND($C752&gt;N$3,$C752&lt;N$4)</f>
        <v>0</v>
      </c>
      <c r="O752">
        <f>1*AND($C752&gt;O$3,$C752&lt;O$4)</f>
        <v>0</v>
      </c>
      <c r="P752">
        <f>1*AND($C752&gt;P$3,$C752&lt;P$4)</f>
        <v>0</v>
      </c>
      <c r="AE752">
        <f t="shared" si="112"/>
        <v>0</v>
      </c>
      <c r="AF752">
        <f t="shared" si="113"/>
        <v>0</v>
      </c>
      <c r="AG752">
        <f t="shared" si="114"/>
        <v>0</v>
      </c>
      <c r="AH752">
        <f t="shared" si="115"/>
        <v>0</v>
      </c>
      <c r="AI752">
        <f t="shared" si="116"/>
        <v>0</v>
      </c>
      <c r="AJ752">
        <f t="shared" si="117"/>
        <v>0</v>
      </c>
      <c r="AK752">
        <f t="shared" si="118"/>
        <v>0</v>
      </c>
      <c r="AL752">
        <f t="shared" si="119"/>
        <v>0</v>
      </c>
      <c r="AM752">
        <f t="shared" si="120"/>
        <v>0</v>
      </c>
      <c r="AN752">
        <f t="shared" si="121"/>
        <v>0</v>
      </c>
    </row>
    <row r="753" spans="2:40" x14ac:dyDescent="0.25">
      <c r="B753">
        <v>4758</v>
      </c>
      <c r="C753">
        <v>0.66848325729370117</v>
      </c>
      <c r="D753">
        <v>1</v>
      </c>
      <c r="E753">
        <v>1</v>
      </c>
      <c r="G753">
        <f>1*AND($C753&gt;G$3,$C753&lt;G$4)</f>
        <v>0</v>
      </c>
      <c r="H753">
        <f>1*AND($C753&gt;H$3,$C753&lt;H$4)</f>
        <v>0</v>
      </c>
      <c r="I753">
        <f>1*AND($C753&gt;I$3,$C753&lt;I$4)</f>
        <v>0</v>
      </c>
      <c r="J753">
        <f>1*AND($C753&gt;J$3,$C753&lt;J$4)</f>
        <v>0</v>
      </c>
      <c r="K753">
        <f>1*AND($C753&gt;K$3,$C753&lt;K$4)</f>
        <v>0</v>
      </c>
      <c r="L753">
        <f>1*AND($C753&gt;L$3,$C753&lt;L$4)</f>
        <v>0</v>
      </c>
      <c r="M753">
        <f>1*AND($C753&gt;M$3,$C753&lt;M$4)</f>
        <v>1</v>
      </c>
      <c r="N753">
        <f>1*AND($C753&gt;N$3,$C753&lt;N$4)</f>
        <v>0</v>
      </c>
      <c r="O753">
        <f>1*AND($C753&gt;O$3,$C753&lt;O$4)</f>
        <v>0</v>
      </c>
      <c r="P753">
        <f>1*AND($C753&gt;P$3,$C753&lt;P$4)</f>
        <v>0</v>
      </c>
      <c r="AE753">
        <f t="shared" si="112"/>
        <v>0</v>
      </c>
      <c r="AF753">
        <f t="shared" si="113"/>
        <v>0</v>
      </c>
      <c r="AG753">
        <f t="shared" si="114"/>
        <v>0</v>
      </c>
      <c r="AH753">
        <f t="shared" si="115"/>
        <v>0</v>
      </c>
      <c r="AI753">
        <f t="shared" si="116"/>
        <v>0</v>
      </c>
      <c r="AJ753">
        <f t="shared" si="117"/>
        <v>0</v>
      </c>
      <c r="AK753">
        <f t="shared" si="118"/>
        <v>1</v>
      </c>
      <c r="AL753">
        <f t="shared" si="119"/>
        <v>0</v>
      </c>
      <c r="AM753">
        <f t="shared" si="120"/>
        <v>0</v>
      </c>
      <c r="AN753">
        <f t="shared" si="121"/>
        <v>0</v>
      </c>
    </row>
    <row r="754" spans="2:40" x14ac:dyDescent="0.25">
      <c r="B754">
        <v>4759</v>
      </c>
      <c r="C754">
        <v>0.40900948643684393</v>
      </c>
      <c r="D754">
        <v>1</v>
      </c>
      <c r="E754">
        <v>0</v>
      </c>
      <c r="G754">
        <f>1*AND($C754&gt;G$3,$C754&lt;G$4)</f>
        <v>0</v>
      </c>
      <c r="H754">
        <f>1*AND($C754&gt;H$3,$C754&lt;H$4)</f>
        <v>0</v>
      </c>
      <c r="I754">
        <f>1*AND($C754&gt;I$3,$C754&lt;I$4)</f>
        <v>0</v>
      </c>
      <c r="J754">
        <f>1*AND($C754&gt;J$3,$C754&lt;J$4)</f>
        <v>0</v>
      </c>
      <c r="K754">
        <f>1*AND($C754&gt;K$3,$C754&lt;K$4)</f>
        <v>1</v>
      </c>
      <c r="L754">
        <f>1*AND($C754&gt;L$3,$C754&lt;L$4)</f>
        <v>0</v>
      </c>
      <c r="M754">
        <f>1*AND($C754&gt;M$3,$C754&lt;M$4)</f>
        <v>0</v>
      </c>
      <c r="N754">
        <f>1*AND($C754&gt;N$3,$C754&lt;N$4)</f>
        <v>0</v>
      </c>
      <c r="O754">
        <f>1*AND($C754&gt;O$3,$C754&lt;O$4)</f>
        <v>0</v>
      </c>
      <c r="P754">
        <f>1*AND($C754&gt;P$3,$C754&lt;P$4)</f>
        <v>0</v>
      </c>
      <c r="AE754">
        <f t="shared" si="112"/>
        <v>0</v>
      </c>
      <c r="AF754">
        <f t="shared" si="113"/>
        <v>0</v>
      </c>
      <c r="AG754">
        <f t="shared" si="114"/>
        <v>0</v>
      </c>
      <c r="AH754">
        <f t="shared" si="115"/>
        <v>0</v>
      </c>
      <c r="AI754">
        <f t="shared" si="116"/>
        <v>1</v>
      </c>
      <c r="AJ754">
        <f t="shared" si="117"/>
        <v>0</v>
      </c>
      <c r="AK754">
        <f t="shared" si="118"/>
        <v>0</v>
      </c>
      <c r="AL754">
        <f t="shared" si="119"/>
        <v>0</v>
      </c>
      <c r="AM754">
        <f t="shared" si="120"/>
        <v>0</v>
      </c>
      <c r="AN754">
        <f t="shared" si="121"/>
        <v>0</v>
      </c>
    </row>
    <row r="755" spans="2:40" x14ac:dyDescent="0.25">
      <c r="B755">
        <v>4760</v>
      </c>
      <c r="C755">
        <v>0.71686923503875732</v>
      </c>
      <c r="D755">
        <v>1</v>
      </c>
      <c r="E755">
        <v>1</v>
      </c>
      <c r="G755">
        <f>1*AND($C755&gt;G$3,$C755&lt;G$4)</f>
        <v>0</v>
      </c>
      <c r="H755">
        <f>1*AND($C755&gt;H$3,$C755&lt;H$4)</f>
        <v>0</v>
      </c>
      <c r="I755">
        <f>1*AND($C755&gt;I$3,$C755&lt;I$4)</f>
        <v>0</v>
      </c>
      <c r="J755">
        <f>1*AND($C755&gt;J$3,$C755&lt;J$4)</f>
        <v>0</v>
      </c>
      <c r="K755">
        <f>1*AND($C755&gt;K$3,$C755&lt;K$4)</f>
        <v>0</v>
      </c>
      <c r="L755">
        <f>1*AND($C755&gt;L$3,$C755&lt;L$4)</f>
        <v>0</v>
      </c>
      <c r="M755">
        <f>1*AND($C755&gt;M$3,$C755&lt;M$4)</f>
        <v>0</v>
      </c>
      <c r="N755">
        <f>1*AND($C755&gt;N$3,$C755&lt;N$4)</f>
        <v>1</v>
      </c>
      <c r="O755">
        <f>1*AND($C755&gt;O$3,$C755&lt;O$4)</f>
        <v>0</v>
      </c>
      <c r="P755">
        <f>1*AND($C755&gt;P$3,$C755&lt;P$4)</f>
        <v>0</v>
      </c>
      <c r="AE755">
        <f t="shared" si="112"/>
        <v>0</v>
      </c>
      <c r="AF755">
        <f t="shared" si="113"/>
        <v>0</v>
      </c>
      <c r="AG755">
        <f t="shared" si="114"/>
        <v>0</v>
      </c>
      <c r="AH755">
        <f t="shared" si="115"/>
        <v>0</v>
      </c>
      <c r="AI755">
        <f t="shared" si="116"/>
        <v>0</v>
      </c>
      <c r="AJ755">
        <f t="shared" si="117"/>
        <v>0</v>
      </c>
      <c r="AK755">
        <f t="shared" si="118"/>
        <v>0</v>
      </c>
      <c r="AL755">
        <f t="shared" si="119"/>
        <v>1</v>
      </c>
      <c r="AM755">
        <f t="shared" si="120"/>
        <v>0</v>
      </c>
      <c r="AN755">
        <f t="shared" si="121"/>
        <v>0</v>
      </c>
    </row>
    <row r="756" spans="2:40" x14ac:dyDescent="0.25">
      <c r="B756">
        <v>4761</v>
      </c>
      <c r="C756">
        <v>0.49602276086807251</v>
      </c>
      <c r="D756">
        <v>0</v>
      </c>
      <c r="E756">
        <v>0</v>
      </c>
      <c r="G756">
        <f>1*AND($C756&gt;G$3,$C756&lt;G$4)</f>
        <v>0</v>
      </c>
      <c r="H756">
        <f>1*AND($C756&gt;H$3,$C756&lt;H$4)</f>
        <v>0</v>
      </c>
      <c r="I756">
        <f>1*AND($C756&gt;I$3,$C756&lt;I$4)</f>
        <v>0</v>
      </c>
      <c r="J756">
        <f>1*AND($C756&gt;J$3,$C756&lt;J$4)</f>
        <v>0</v>
      </c>
      <c r="K756">
        <f>1*AND($C756&gt;K$3,$C756&lt;K$4)</f>
        <v>1</v>
      </c>
      <c r="L756">
        <f>1*AND($C756&gt;L$3,$C756&lt;L$4)</f>
        <v>0</v>
      </c>
      <c r="M756">
        <f>1*AND($C756&gt;M$3,$C756&lt;M$4)</f>
        <v>0</v>
      </c>
      <c r="N756">
        <f>1*AND($C756&gt;N$3,$C756&lt;N$4)</f>
        <v>0</v>
      </c>
      <c r="O756">
        <f>1*AND($C756&gt;O$3,$C756&lt;O$4)</f>
        <v>0</v>
      </c>
      <c r="P756">
        <f>1*AND($C756&gt;P$3,$C756&lt;P$4)</f>
        <v>0</v>
      </c>
      <c r="AE756">
        <f t="shared" si="112"/>
        <v>0</v>
      </c>
      <c r="AF756">
        <f t="shared" si="113"/>
        <v>0</v>
      </c>
      <c r="AG756">
        <f t="shared" si="114"/>
        <v>0</v>
      </c>
      <c r="AH756">
        <f t="shared" si="115"/>
        <v>0</v>
      </c>
      <c r="AI756">
        <f t="shared" si="116"/>
        <v>0</v>
      </c>
      <c r="AJ756">
        <f t="shared" si="117"/>
        <v>0</v>
      </c>
      <c r="AK756">
        <f t="shared" si="118"/>
        <v>0</v>
      </c>
      <c r="AL756">
        <f t="shared" si="119"/>
        <v>0</v>
      </c>
      <c r="AM756">
        <f t="shared" si="120"/>
        <v>0</v>
      </c>
      <c r="AN756">
        <f t="shared" si="121"/>
        <v>0</v>
      </c>
    </row>
    <row r="757" spans="2:40" x14ac:dyDescent="0.25">
      <c r="B757">
        <v>4761</v>
      </c>
      <c r="C757">
        <v>0.49602276086807251</v>
      </c>
      <c r="D757">
        <v>1</v>
      </c>
      <c r="E757">
        <v>0</v>
      </c>
      <c r="G757">
        <f>1*AND($C757&gt;G$3,$C757&lt;G$4)</f>
        <v>0</v>
      </c>
      <c r="H757">
        <f>1*AND($C757&gt;H$3,$C757&lt;H$4)</f>
        <v>0</v>
      </c>
      <c r="I757">
        <f>1*AND($C757&gt;I$3,$C757&lt;I$4)</f>
        <v>0</v>
      </c>
      <c r="J757">
        <f>1*AND($C757&gt;J$3,$C757&lt;J$4)</f>
        <v>0</v>
      </c>
      <c r="K757">
        <f>1*AND($C757&gt;K$3,$C757&lt;K$4)</f>
        <v>1</v>
      </c>
      <c r="L757">
        <f>1*AND($C757&gt;L$3,$C757&lt;L$4)</f>
        <v>0</v>
      </c>
      <c r="M757">
        <f>1*AND($C757&gt;M$3,$C757&lt;M$4)</f>
        <v>0</v>
      </c>
      <c r="N757">
        <f>1*AND($C757&gt;N$3,$C757&lt;N$4)</f>
        <v>0</v>
      </c>
      <c r="O757">
        <f>1*AND($C757&gt;O$3,$C757&lt;O$4)</f>
        <v>0</v>
      </c>
      <c r="P757">
        <f>1*AND($C757&gt;P$3,$C757&lt;P$4)</f>
        <v>0</v>
      </c>
      <c r="AE757">
        <f t="shared" si="112"/>
        <v>0</v>
      </c>
      <c r="AF757">
        <f t="shared" si="113"/>
        <v>0</v>
      </c>
      <c r="AG757">
        <f t="shared" si="114"/>
        <v>0</v>
      </c>
      <c r="AH757">
        <f t="shared" si="115"/>
        <v>0</v>
      </c>
      <c r="AI757">
        <f t="shared" si="116"/>
        <v>1</v>
      </c>
      <c r="AJ757">
        <f t="shared" si="117"/>
        <v>0</v>
      </c>
      <c r="AK757">
        <f t="shared" si="118"/>
        <v>0</v>
      </c>
      <c r="AL757">
        <f t="shared" si="119"/>
        <v>0</v>
      </c>
      <c r="AM757">
        <f t="shared" si="120"/>
        <v>0</v>
      </c>
      <c r="AN757">
        <f t="shared" si="121"/>
        <v>0</v>
      </c>
    </row>
    <row r="758" spans="2:40" x14ac:dyDescent="0.25">
      <c r="B758">
        <v>4761</v>
      </c>
      <c r="C758">
        <v>0.49602276086807251</v>
      </c>
      <c r="D758">
        <v>1</v>
      </c>
      <c r="E758">
        <v>0</v>
      </c>
      <c r="G758">
        <f>1*AND($C758&gt;G$3,$C758&lt;G$4)</f>
        <v>0</v>
      </c>
      <c r="H758">
        <f>1*AND($C758&gt;H$3,$C758&lt;H$4)</f>
        <v>0</v>
      </c>
      <c r="I758">
        <f>1*AND($C758&gt;I$3,$C758&lt;I$4)</f>
        <v>0</v>
      </c>
      <c r="J758">
        <f>1*AND($C758&gt;J$3,$C758&lt;J$4)</f>
        <v>0</v>
      </c>
      <c r="K758">
        <f>1*AND($C758&gt;K$3,$C758&lt;K$4)</f>
        <v>1</v>
      </c>
      <c r="L758">
        <f>1*AND($C758&gt;L$3,$C758&lt;L$4)</f>
        <v>0</v>
      </c>
      <c r="M758">
        <f>1*AND($C758&gt;M$3,$C758&lt;M$4)</f>
        <v>0</v>
      </c>
      <c r="N758">
        <f>1*AND($C758&gt;N$3,$C758&lt;N$4)</f>
        <v>0</v>
      </c>
      <c r="O758">
        <f>1*AND($C758&gt;O$3,$C758&lt;O$4)</f>
        <v>0</v>
      </c>
      <c r="P758">
        <f>1*AND($C758&gt;P$3,$C758&lt;P$4)</f>
        <v>0</v>
      </c>
      <c r="AE758">
        <f t="shared" si="112"/>
        <v>0</v>
      </c>
      <c r="AF758">
        <f t="shared" si="113"/>
        <v>0</v>
      </c>
      <c r="AG758">
        <f t="shared" si="114"/>
        <v>0</v>
      </c>
      <c r="AH758">
        <f t="shared" si="115"/>
        <v>0</v>
      </c>
      <c r="AI758">
        <f t="shared" si="116"/>
        <v>1</v>
      </c>
      <c r="AJ758">
        <f t="shared" si="117"/>
        <v>0</v>
      </c>
      <c r="AK758">
        <f t="shared" si="118"/>
        <v>0</v>
      </c>
      <c r="AL758">
        <f t="shared" si="119"/>
        <v>0</v>
      </c>
      <c r="AM758">
        <f t="shared" si="120"/>
        <v>0</v>
      </c>
      <c r="AN758">
        <f t="shared" si="121"/>
        <v>0</v>
      </c>
    </row>
    <row r="759" spans="2:40" x14ac:dyDescent="0.25">
      <c r="B759">
        <v>4762</v>
      </c>
      <c r="C759">
        <v>0.4067227840423584</v>
      </c>
      <c r="D759">
        <v>0</v>
      </c>
      <c r="E759">
        <v>0</v>
      </c>
      <c r="G759">
        <f>1*AND($C759&gt;G$3,$C759&lt;G$4)</f>
        <v>0</v>
      </c>
      <c r="H759">
        <f>1*AND($C759&gt;H$3,$C759&lt;H$4)</f>
        <v>0</v>
      </c>
      <c r="I759">
        <f>1*AND($C759&gt;I$3,$C759&lt;I$4)</f>
        <v>0</v>
      </c>
      <c r="J759">
        <f>1*AND($C759&gt;J$3,$C759&lt;J$4)</f>
        <v>0</v>
      </c>
      <c r="K759">
        <f>1*AND($C759&gt;K$3,$C759&lt;K$4)</f>
        <v>1</v>
      </c>
      <c r="L759">
        <f>1*AND($C759&gt;L$3,$C759&lt;L$4)</f>
        <v>0</v>
      </c>
      <c r="M759">
        <f>1*AND($C759&gt;M$3,$C759&lt;M$4)</f>
        <v>0</v>
      </c>
      <c r="N759">
        <f>1*AND($C759&gt;N$3,$C759&lt;N$4)</f>
        <v>0</v>
      </c>
      <c r="O759">
        <f>1*AND($C759&gt;O$3,$C759&lt;O$4)</f>
        <v>0</v>
      </c>
      <c r="P759">
        <f>1*AND($C759&gt;P$3,$C759&lt;P$4)</f>
        <v>0</v>
      </c>
      <c r="AE759">
        <f t="shared" si="112"/>
        <v>0</v>
      </c>
      <c r="AF759">
        <f t="shared" si="113"/>
        <v>0</v>
      </c>
      <c r="AG759">
        <f t="shared" si="114"/>
        <v>0</v>
      </c>
      <c r="AH759">
        <f t="shared" si="115"/>
        <v>0</v>
      </c>
      <c r="AI759">
        <f t="shared" si="116"/>
        <v>0</v>
      </c>
      <c r="AJ759">
        <f t="shared" si="117"/>
        <v>0</v>
      </c>
      <c r="AK759">
        <f t="shared" si="118"/>
        <v>0</v>
      </c>
      <c r="AL759">
        <f t="shared" si="119"/>
        <v>0</v>
      </c>
      <c r="AM759">
        <f t="shared" si="120"/>
        <v>0</v>
      </c>
      <c r="AN759">
        <f t="shared" si="121"/>
        <v>0</v>
      </c>
    </row>
    <row r="760" spans="2:40" x14ac:dyDescent="0.25">
      <c r="B760">
        <v>4762</v>
      </c>
      <c r="C760">
        <v>0.4067227840423584</v>
      </c>
      <c r="D760">
        <v>1</v>
      </c>
      <c r="E760">
        <v>0</v>
      </c>
      <c r="G760">
        <f>1*AND($C760&gt;G$3,$C760&lt;G$4)</f>
        <v>0</v>
      </c>
      <c r="H760">
        <f>1*AND($C760&gt;H$3,$C760&lt;H$4)</f>
        <v>0</v>
      </c>
      <c r="I760">
        <f>1*AND($C760&gt;I$3,$C760&lt;I$4)</f>
        <v>0</v>
      </c>
      <c r="J760">
        <f>1*AND($C760&gt;J$3,$C760&lt;J$4)</f>
        <v>0</v>
      </c>
      <c r="K760">
        <f>1*AND($C760&gt;K$3,$C760&lt;K$4)</f>
        <v>1</v>
      </c>
      <c r="L760">
        <f>1*AND($C760&gt;L$3,$C760&lt;L$4)</f>
        <v>0</v>
      </c>
      <c r="M760">
        <f>1*AND($C760&gt;M$3,$C760&lt;M$4)</f>
        <v>0</v>
      </c>
      <c r="N760">
        <f>1*AND($C760&gt;N$3,$C760&lt;N$4)</f>
        <v>0</v>
      </c>
      <c r="O760">
        <f>1*AND($C760&gt;O$3,$C760&lt;O$4)</f>
        <v>0</v>
      </c>
      <c r="P760">
        <f>1*AND($C760&gt;P$3,$C760&lt;P$4)</f>
        <v>0</v>
      </c>
      <c r="AE760">
        <f t="shared" si="112"/>
        <v>0</v>
      </c>
      <c r="AF760">
        <f t="shared" si="113"/>
        <v>0</v>
      </c>
      <c r="AG760">
        <f t="shared" si="114"/>
        <v>0</v>
      </c>
      <c r="AH760">
        <f t="shared" si="115"/>
        <v>0</v>
      </c>
      <c r="AI760">
        <f t="shared" si="116"/>
        <v>1</v>
      </c>
      <c r="AJ760">
        <f t="shared" si="117"/>
        <v>0</v>
      </c>
      <c r="AK760">
        <f t="shared" si="118"/>
        <v>0</v>
      </c>
      <c r="AL760">
        <f t="shared" si="119"/>
        <v>0</v>
      </c>
      <c r="AM760">
        <f t="shared" si="120"/>
        <v>0</v>
      </c>
      <c r="AN760">
        <f t="shared" si="121"/>
        <v>0</v>
      </c>
    </row>
    <row r="761" spans="2:40" x14ac:dyDescent="0.25">
      <c r="B761">
        <v>4762</v>
      </c>
      <c r="C761">
        <v>0.4067227840423584</v>
      </c>
      <c r="D761">
        <v>1</v>
      </c>
      <c r="E761">
        <v>0</v>
      </c>
      <c r="G761">
        <f>1*AND($C761&gt;G$3,$C761&lt;G$4)</f>
        <v>0</v>
      </c>
      <c r="H761">
        <f>1*AND($C761&gt;H$3,$C761&lt;H$4)</f>
        <v>0</v>
      </c>
      <c r="I761">
        <f>1*AND($C761&gt;I$3,$C761&lt;I$4)</f>
        <v>0</v>
      </c>
      <c r="J761">
        <f>1*AND($C761&gt;J$3,$C761&lt;J$4)</f>
        <v>0</v>
      </c>
      <c r="K761">
        <f>1*AND($C761&gt;K$3,$C761&lt;K$4)</f>
        <v>1</v>
      </c>
      <c r="L761">
        <f>1*AND($C761&gt;L$3,$C761&lt;L$4)</f>
        <v>0</v>
      </c>
      <c r="M761">
        <f>1*AND($C761&gt;M$3,$C761&lt;M$4)</f>
        <v>0</v>
      </c>
      <c r="N761">
        <f>1*AND($C761&gt;N$3,$C761&lt;N$4)</f>
        <v>0</v>
      </c>
      <c r="O761">
        <f>1*AND($C761&gt;O$3,$C761&lt;O$4)</f>
        <v>0</v>
      </c>
      <c r="P761">
        <f>1*AND($C761&gt;P$3,$C761&lt;P$4)</f>
        <v>0</v>
      </c>
      <c r="AE761">
        <f t="shared" si="112"/>
        <v>0</v>
      </c>
      <c r="AF761">
        <f t="shared" si="113"/>
        <v>0</v>
      </c>
      <c r="AG761">
        <f t="shared" si="114"/>
        <v>0</v>
      </c>
      <c r="AH761">
        <f t="shared" si="115"/>
        <v>0</v>
      </c>
      <c r="AI761">
        <f t="shared" si="116"/>
        <v>1</v>
      </c>
      <c r="AJ761">
        <f t="shared" si="117"/>
        <v>0</v>
      </c>
      <c r="AK761">
        <f t="shared" si="118"/>
        <v>0</v>
      </c>
      <c r="AL761">
        <f t="shared" si="119"/>
        <v>0</v>
      </c>
      <c r="AM761">
        <f t="shared" si="120"/>
        <v>0</v>
      </c>
      <c r="AN761">
        <f t="shared" si="121"/>
        <v>0</v>
      </c>
    </row>
    <row r="762" spans="2:40" x14ac:dyDescent="0.25">
      <c r="B762">
        <v>4763</v>
      </c>
      <c r="C762">
        <v>0.39234244823455811</v>
      </c>
      <c r="D762">
        <v>0</v>
      </c>
      <c r="E762">
        <v>0</v>
      </c>
      <c r="G762">
        <f>1*AND($C762&gt;G$3,$C762&lt;G$4)</f>
        <v>0</v>
      </c>
      <c r="H762">
        <f>1*AND($C762&gt;H$3,$C762&lt;H$4)</f>
        <v>0</v>
      </c>
      <c r="I762">
        <f>1*AND($C762&gt;I$3,$C762&lt;I$4)</f>
        <v>0</v>
      </c>
      <c r="J762">
        <f>1*AND($C762&gt;J$3,$C762&lt;J$4)</f>
        <v>1</v>
      </c>
      <c r="K762">
        <f>1*AND($C762&gt;K$3,$C762&lt;K$4)</f>
        <v>0</v>
      </c>
      <c r="L762">
        <f>1*AND($C762&gt;L$3,$C762&lt;L$4)</f>
        <v>0</v>
      </c>
      <c r="M762">
        <f>1*AND($C762&gt;M$3,$C762&lt;M$4)</f>
        <v>0</v>
      </c>
      <c r="N762">
        <f>1*AND($C762&gt;N$3,$C762&lt;N$4)</f>
        <v>0</v>
      </c>
      <c r="O762">
        <f>1*AND($C762&gt;O$3,$C762&lt;O$4)</f>
        <v>0</v>
      </c>
      <c r="P762">
        <f>1*AND($C762&gt;P$3,$C762&lt;P$4)</f>
        <v>0</v>
      </c>
      <c r="AE762">
        <f t="shared" si="112"/>
        <v>0</v>
      </c>
      <c r="AF762">
        <f t="shared" si="113"/>
        <v>0</v>
      </c>
      <c r="AG762">
        <f t="shared" si="114"/>
        <v>0</v>
      </c>
      <c r="AH762">
        <f t="shared" si="115"/>
        <v>0</v>
      </c>
      <c r="AI762">
        <f t="shared" si="116"/>
        <v>0</v>
      </c>
      <c r="AJ762">
        <f t="shared" si="117"/>
        <v>0</v>
      </c>
      <c r="AK762">
        <f t="shared" si="118"/>
        <v>0</v>
      </c>
      <c r="AL762">
        <f t="shared" si="119"/>
        <v>0</v>
      </c>
      <c r="AM762">
        <f t="shared" si="120"/>
        <v>0</v>
      </c>
      <c r="AN762">
        <f t="shared" si="121"/>
        <v>0</v>
      </c>
    </row>
    <row r="763" spans="2:40" x14ac:dyDescent="0.25">
      <c r="B763">
        <v>4763</v>
      </c>
      <c r="C763">
        <v>0.39028027653694147</v>
      </c>
      <c r="D763">
        <v>0</v>
      </c>
      <c r="E763">
        <v>0</v>
      </c>
      <c r="G763">
        <f>1*AND($C763&gt;G$3,$C763&lt;G$4)</f>
        <v>0</v>
      </c>
      <c r="H763">
        <f>1*AND($C763&gt;H$3,$C763&lt;H$4)</f>
        <v>0</v>
      </c>
      <c r="I763">
        <f>1*AND($C763&gt;I$3,$C763&lt;I$4)</f>
        <v>0</v>
      </c>
      <c r="J763">
        <f>1*AND($C763&gt;J$3,$C763&lt;J$4)</f>
        <v>1</v>
      </c>
      <c r="K763">
        <f>1*AND($C763&gt;K$3,$C763&lt;K$4)</f>
        <v>0</v>
      </c>
      <c r="L763">
        <f>1*AND($C763&gt;L$3,$C763&lt;L$4)</f>
        <v>0</v>
      </c>
      <c r="M763">
        <f>1*AND($C763&gt;M$3,$C763&lt;M$4)</f>
        <v>0</v>
      </c>
      <c r="N763">
        <f>1*AND($C763&gt;N$3,$C763&lt;N$4)</f>
        <v>0</v>
      </c>
      <c r="O763">
        <f>1*AND($C763&gt;O$3,$C763&lt;O$4)</f>
        <v>0</v>
      </c>
      <c r="P763">
        <f>1*AND($C763&gt;P$3,$C763&lt;P$4)</f>
        <v>0</v>
      </c>
      <c r="AE763">
        <f t="shared" si="112"/>
        <v>0</v>
      </c>
      <c r="AF763">
        <f t="shared" si="113"/>
        <v>0</v>
      </c>
      <c r="AG763">
        <f t="shared" si="114"/>
        <v>0</v>
      </c>
      <c r="AH763">
        <f t="shared" si="115"/>
        <v>0</v>
      </c>
      <c r="AI763">
        <f t="shared" si="116"/>
        <v>0</v>
      </c>
      <c r="AJ763">
        <f t="shared" si="117"/>
        <v>0</v>
      </c>
      <c r="AK763">
        <f t="shared" si="118"/>
        <v>0</v>
      </c>
      <c r="AL763">
        <f t="shared" si="119"/>
        <v>0</v>
      </c>
      <c r="AM763">
        <f t="shared" si="120"/>
        <v>0</v>
      </c>
      <c r="AN763">
        <f t="shared" si="121"/>
        <v>0</v>
      </c>
    </row>
    <row r="764" spans="2:40" x14ac:dyDescent="0.25">
      <c r="B764">
        <v>4764</v>
      </c>
      <c r="C764">
        <v>0.55118334293365479</v>
      </c>
      <c r="D764">
        <v>0</v>
      </c>
      <c r="E764">
        <v>1</v>
      </c>
      <c r="G764">
        <f>1*AND($C764&gt;G$3,$C764&lt;G$4)</f>
        <v>0</v>
      </c>
      <c r="H764">
        <f>1*AND($C764&gt;H$3,$C764&lt;H$4)</f>
        <v>0</v>
      </c>
      <c r="I764">
        <f>1*AND($C764&gt;I$3,$C764&lt;I$4)</f>
        <v>0</v>
      </c>
      <c r="J764">
        <f>1*AND($C764&gt;J$3,$C764&lt;J$4)</f>
        <v>0</v>
      </c>
      <c r="K764">
        <f>1*AND($C764&gt;K$3,$C764&lt;K$4)</f>
        <v>0</v>
      </c>
      <c r="L764">
        <f>1*AND($C764&gt;L$3,$C764&lt;L$4)</f>
        <v>1</v>
      </c>
      <c r="M764">
        <f>1*AND($C764&gt;M$3,$C764&lt;M$4)</f>
        <v>0</v>
      </c>
      <c r="N764">
        <f>1*AND($C764&gt;N$3,$C764&lt;N$4)</f>
        <v>0</v>
      </c>
      <c r="O764">
        <f>1*AND($C764&gt;O$3,$C764&lt;O$4)</f>
        <v>0</v>
      </c>
      <c r="P764">
        <f>1*AND($C764&gt;P$3,$C764&lt;P$4)</f>
        <v>0</v>
      </c>
      <c r="AE764">
        <f t="shared" si="112"/>
        <v>0</v>
      </c>
      <c r="AF764">
        <f t="shared" si="113"/>
        <v>0</v>
      </c>
      <c r="AG764">
        <f t="shared" si="114"/>
        <v>0</v>
      </c>
      <c r="AH764">
        <f t="shared" si="115"/>
        <v>0</v>
      </c>
      <c r="AI764">
        <f t="shared" si="116"/>
        <v>0</v>
      </c>
      <c r="AJ764">
        <f t="shared" si="117"/>
        <v>0</v>
      </c>
      <c r="AK764">
        <f t="shared" si="118"/>
        <v>0</v>
      </c>
      <c r="AL764">
        <f t="shared" si="119"/>
        <v>0</v>
      </c>
      <c r="AM764">
        <f t="shared" si="120"/>
        <v>0</v>
      </c>
      <c r="AN764">
        <f t="shared" si="121"/>
        <v>0</v>
      </c>
    </row>
    <row r="765" spans="2:40" x14ac:dyDescent="0.25">
      <c r="B765">
        <v>4764</v>
      </c>
      <c r="C765">
        <v>0.55093306303024292</v>
      </c>
      <c r="D765">
        <v>1</v>
      </c>
      <c r="E765">
        <v>1</v>
      </c>
      <c r="G765">
        <f>1*AND($C765&gt;G$3,$C765&lt;G$4)</f>
        <v>0</v>
      </c>
      <c r="H765">
        <f>1*AND($C765&gt;H$3,$C765&lt;H$4)</f>
        <v>0</v>
      </c>
      <c r="I765">
        <f>1*AND($C765&gt;I$3,$C765&lt;I$4)</f>
        <v>0</v>
      </c>
      <c r="J765">
        <f>1*AND($C765&gt;J$3,$C765&lt;J$4)</f>
        <v>0</v>
      </c>
      <c r="K765">
        <f>1*AND($C765&gt;K$3,$C765&lt;K$4)</f>
        <v>0</v>
      </c>
      <c r="L765">
        <f>1*AND($C765&gt;L$3,$C765&lt;L$4)</f>
        <v>1</v>
      </c>
      <c r="M765">
        <f>1*AND($C765&gt;M$3,$C765&lt;M$4)</f>
        <v>0</v>
      </c>
      <c r="N765">
        <f>1*AND($C765&gt;N$3,$C765&lt;N$4)</f>
        <v>0</v>
      </c>
      <c r="O765">
        <f>1*AND($C765&gt;O$3,$C765&lt;O$4)</f>
        <v>0</v>
      </c>
      <c r="P765">
        <f>1*AND($C765&gt;P$3,$C765&lt;P$4)</f>
        <v>0</v>
      </c>
      <c r="AE765">
        <f t="shared" si="112"/>
        <v>0</v>
      </c>
      <c r="AF765">
        <f t="shared" si="113"/>
        <v>0</v>
      </c>
      <c r="AG765">
        <f t="shared" si="114"/>
        <v>0</v>
      </c>
      <c r="AH765">
        <f t="shared" si="115"/>
        <v>0</v>
      </c>
      <c r="AI765">
        <f t="shared" si="116"/>
        <v>0</v>
      </c>
      <c r="AJ765">
        <f t="shared" si="117"/>
        <v>1</v>
      </c>
      <c r="AK765">
        <f t="shared" si="118"/>
        <v>0</v>
      </c>
      <c r="AL765">
        <f t="shared" si="119"/>
        <v>0</v>
      </c>
      <c r="AM765">
        <f t="shared" si="120"/>
        <v>0</v>
      </c>
      <c r="AN765">
        <f t="shared" si="121"/>
        <v>0</v>
      </c>
    </row>
    <row r="766" spans="2:40" x14ac:dyDescent="0.25">
      <c r="B766">
        <v>4764</v>
      </c>
      <c r="C766">
        <v>0.55118334293365479</v>
      </c>
      <c r="D766">
        <v>1</v>
      </c>
      <c r="E766">
        <v>1</v>
      </c>
      <c r="G766">
        <f>1*AND($C766&gt;G$3,$C766&lt;G$4)</f>
        <v>0</v>
      </c>
      <c r="H766">
        <f>1*AND($C766&gt;H$3,$C766&lt;H$4)</f>
        <v>0</v>
      </c>
      <c r="I766">
        <f>1*AND($C766&gt;I$3,$C766&lt;I$4)</f>
        <v>0</v>
      </c>
      <c r="J766">
        <f>1*AND($C766&gt;J$3,$C766&lt;J$4)</f>
        <v>0</v>
      </c>
      <c r="K766">
        <f>1*AND($C766&gt;K$3,$C766&lt;K$4)</f>
        <v>0</v>
      </c>
      <c r="L766">
        <f>1*AND($C766&gt;L$3,$C766&lt;L$4)</f>
        <v>1</v>
      </c>
      <c r="M766">
        <f>1*AND($C766&gt;M$3,$C766&lt;M$4)</f>
        <v>0</v>
      </c>
      <c r="N766">
        <f>1*AND($C766&gt;N$3,$C766&lt;N$4)</f>
        <v>0</v>
      </c>
      <c r="O766">
        <f>1*AND($C766&gt;O$3,$C766&lt;O$4)</f>
        <v>0</v>
      </c>
      <c r="P766">
        <f>1*AND($C766&gt;P$3,$C766&lt;P$4)</f>
        <v>0</v>
      </c>
      <c r="AE766">
        <f t="shared" si="112"/>
        <v>0</v>
      </c>
      <c r="AF766">
        <f t="shared" si="113"/>
        <v>0</v>
      </c>
      <c r="AG766">
        <f t="shared" si="114"/>
        <v>0</v>
      </c>
      <c r="AH766">
        <f t="shared" si="115"/>
        <v>0</v>
      </c>
      <c r="AI766">
        <f t="shared" si="116"/>
        <v>0</v>
      </c>
      <c r="AJ766">
        <f t="shared" si="117"/>
        <v>1</v>
      </c>
      <c r="AK766">
        <f t="shared" si="118"/>
        <v>0</v>
      </c>
      <c r="AL766">
        <f t="shared" si="119"/>
        <v>0</v>
      </c>
      <c r="AM766">
        <f t="shared" si="120"/>
        <v>0</v>
      </c>
      <c r="AN766">
        <f t="shared" si="121"/>
        <v>0</v>
      </c>
    </row>
    <row r="767" spans="2:40" x14ac:dyDescent="0.25">
      <c r="B767">
        <v>4765</v>
      </c>
      <c r="C767">
        <v>0.55611354112625122</v>
      </c>
      <c r="D767">
        <v>1</v>
      </c>
      <c r="E767">
        <v>1</v>
      </c>
      <c r="G767">
        <f>1*AND($C767&gt;G$3,$C767&lt;G$4)</f>
        <v>0</v>
      </c>
      <c r="H767">
        <f>1*AND($C767&gt;H$3,$C767&lt;H$4)</f>
        <v>0</v>
      </c>
      <c r="I767">
        <f>1*AND($C767&gt;I$3,$C767&lt;I$4)</f>
        <v>0</v>
      </c>
      <c r="J767">
        <f>1*AND($C767&gt;J$3,$C767&lt;J$4)</f>
        <v>0</v>
      </c>
      <c r="K767">
        <f>1*AND($C767&gt;K$3,$C767&lt;K$4)</f>
        <v>0</v>
      </c>
      <c r="L767">
        <f>1*AND($C767&gt;L$3,$C767&lt;L$4)</f>
        <v>1</v>
      </c>
      <c r="M767">
        <f>1*AND($C767&gt;M$3,$C767&lt;M$4)</f>
        <v>0</v>
      </c>
      <c r="N767">
        <f>1*AND($C767&gt;N$3,$C767&lt;N$4)</f>
        <v>0</v>
      </c>
      <c r="O767">
        <f>1*AND($C767&gt;O$3,$C767&lt;O$4)</f>
        <v>0</v>
      </c>
      <c r="P767">
        <f>1*AND($C767&gt;P$3,$C767&lt;P$4)</f>
        <v>0</v>
      </c>
      <c r="AE767">
        <f t="shared" si="112"/>
        <v>0</v>
      </c>
      <c r="AF767">
        <f t="shared" si="113"/>
        <v>0</v>
      </c>
      <c r="AG767">
        <f t="shared" si="114"/>
        <v>0</v>
      </c>
      <c r="AH767">
        <f t="shared" si="115"/>
        <v>0</v>
      </c>
      <c r="AI767">
        <f t="shared" si="116"/>
        <v>0</v>
      </c>
      <c r="AJ767">
        <f t="shared" si="117"/>
        <v>1</v>
      </c>
      <c r="AK767">
        <f t="shared" si="118"/>
        <v>0</v>
      </c>
      <c r="AL767">
        <f t="shared" si="119"/>
        <v>0</v>
      </c>
      <c r="AM767">
        <f t="shared" si="120"/>
        <v>0</v>
      </c>
      <c r="AN767">
        <f t="shared" si="121"/>
        <v>0</v>
      </c>
    </row>
    <row r="768" spans="2:40" x14ac:dyDescent="0.25">
      <c r="B768">
        <v>4765</v>
      </c>
      <c r="C768">
        <v>0.55611354112625122</v>
      </c>
      <c r="D768">
        <v>0</v>
      </c>
      <c r="E768">
        <v>1</v>
      </c>
      <c r="G768">
        <f>1*AND($C768&gt;G$3,$C768&lt;G$4)</f>
        <v>0</v>
      </c>
      <c r="H768">
        <f>1*AND($C768&gt;H$3,$C768&lt;H$4)</f>
        <v>0</v>
      </c>
      <c r="I768">
        <f>1*AND($C768&gt;I$3,$C768&lt;I$4)</f>
        <v>0</v>
      </c>
      <c r="J768">
        <f>1*AND($C768&gt;J$3,$C768&lt;J$4)</f>
        <v>0</v>
      </c>
      <c r="K768">
        <f>1*AND($C768&gt;K$3,$C768&lt;K$4)</f>
        <v>0</v>
      </c>
      <c r="L768">
        <f>1*AND($C768&gt;L$3,$C768&lt;L$4)</f>
        <v>1</v>
      </c>
      <c r="M768">
        <f>1*AND($C768&gt;M$3,$C768&lt;M$4)</f>
        <v>0</v>
      </c>
      <c r="N768">
        <f>1*AND($C768&gt;N$3,$C768&lt;N$4)</f>
        <v>0</v>
      </c>
      <c r="O768">
        <f>1*AND($C768&gt;O$3,$C768&lt;O$4)</f>
        <v>0</v>
      </c>
      <c r="P768">
        <f>1*AND($C768&gt;P$3,$C768&lt;P$4)</f>
        <v>0</v>
      </c>
      <c r="AE768">
        <f t="shared" si="112"/>
        <v>0</v>
      </c>
      <c r="AF768">
        <f t="shared" si="113"/>
        <v>0</v>
      </c>
      <c r="AG768">
        <f t="shared" si="114"/>
        <v>0</v>
      </c>
      <c r="AH768">
        <f t="shared" si="115"/>
        <v>0</v>
      </c>
      <c r="AI768">
        <f t="shared" si="116"/>
        <v>0</v>
      </c>
      <c r="AJ768">
        <f t="shared" si="117"/>
        <v>0</v>
      </c>
      <c r="AK768">
        <f t="shared" si="118"/>
        <v>0</v>
      </c>
      <c r="AL768">
        <f t="shared" si="119"/>
        <v>0</v>
      </c>
      <c r="AM768">
        <f t="shared" si="120"/>
        <v>0</v>
      </c>
      <c r="AN768">
        <f t="shared" si="121"/>
        <v>0</v>
      </c>
    </row>
    <row r="769" spans="2:40" x14ac:dyDescent="0.25">
      <c r="B769">
        <v>4765</v>
      </c>
      <c r="C769">
        <v>0.55611354112625122</v>
      </c>
      <c r="D769">
        <v>0</v>
      </c>
      <c r="E769">
        <v>1</v>
      </c>
      <c r="G769">
        <f>1*AND($C769&gt;G$3,$C769&lt;G$4)</f>
        <v>0</v>
      </c>
      <c r="H769">
        <f>1*AND($C769&gt;H$3,$C769&lt;H$4)</f>
        <v>0</v>
      </c>
      <c r="I769">
        <f>1*AND($C769&gt;I$3,$C769&lt;I$4)</f>
        <v>0</v>
      </c>
      <c r="J769">
        <f>1*AND($C769&gt;J$3,$C769&lt;J$4)</f>
        <v>0</v>
      </c>
      <c r="K769">
        <f>1*AND($C769&gt;K$3,$C769&lt;K$4)</f>
        <v>0</v>
      </c>
      <c r="L769">
        <f>1*AND($C769&gt;L$3,$C769&lt;L$4)</f>
        <v>1</v>
      </c>
      <c r="M769">
        <f>1*AND($C769&gt;M$3,$C769&lt;M$4)</f>
        <v>0</v>
      </c>
      <c r="N769">
        <f>1*AND($C769&gt;N$3,$C769&lt;N$4)</f>
        <v>0</v>
      </c>
      <c r="O769">
        <f>1*AND($C769&gt;O$3,$C769&lt;O$4)</f>
        <v>0</v>
      </c>
      <c r="P769">
        <f>1*AND($C769&gt;P$3,$C769&lt;P$4)</f>
        <v>0</v>
      </c>
      <c r="AE769">
        <f t="shared" si="112"/>
        <v>0</v>
      </c>
      <c r="AF769">
        <f t="shared" si="113"/>
        <v>0</v>
      </c>
      <c r="AG769">
        <f t="shared" si="114"/>
        <v>0</v>
      </c>
      <c r="AH769">
        <f t="shared" si="115"/>
        <v>0</v>
      </c>
      <c r="AI769">
        <f t="shared" si="116"/>
        <v>0</v>
      </c>
      <c r="AJ769">
        <f t="shared" si="117"/>
        <v>0</v>
      </c>
      <c r="AK769">
        <f t="shared" si="118"/>
        <v>0</v>
      </c>
      <c r="AL769">
        <f t="shared" si="119"/>
        <v>0</v>
      </c>
      <c r="AM769">
        <f t="shared" si="120"/>
        <v>0</v>
      </c>
      <c r="AN769">
        <f t="shared" si="121"/>
        <v>0</v>
      </c>
    </row>
    <row r="770" spans="2:40" x14ac:dyDescent="0.25">
      <c r="B770">
        <v>4766</v>
      </c>
      <c r="C770">
        <v>0.53342902660369873</v>
      </c>
      <c r="D770">
        <v>1</v>
      </c>
      <c r="E770">
        <v>1</v>
      </c>
      <c r="G770">
        <f>1*AND($C770&gt;G$3,$C770&lt;G$4)</f>
        <v>0</v>
      </c>
      <c r="H770">
        <f>1*AND($C770&gt;H$3,$C770&lt;H$4)</f>
        <v>0</v>
      </c>
      <c r="I770">
        <f>1*AND($C770&gt;I$3,$C770&lt;I$4)</f>
        <v>0</v>
      </c>
      <c r="J770">
        <f>1*AND($C770&gt;J$3,$C770&lt;J$4)</f>
        <v>0</v>
      </c>
      <c r="K770">
        <f>1*AND($C770&gt;K$3,$C770&lt;K$4)</f>
        <v>0</v>
      </c>
      <c r="L770">
        <f>1*AND($C770&gt;L$3,$C770&lt;L$4)</f>
        <v>1</v>
      </c>
      <c r="M770">
        <f>1*AND($C770&gt;M$3,$C770&lt;M$4)</f>
        <v>0</v>
      </c>
      <c r="N770">
        <f>1*AND($C770&gt;N$3,$C770&lt;N$4)</f>
        <v>0</v>
      </c>
      <c r="O770">
        <f>1*AND($C770&gt;O$3,$C770&lt;O$4)</f>
        <v>0</v>
      </c>
      <c r="P770">
        <f>1*AND($C770&gt;P$3,$C770&lt;P$4)</f>
        <v>0</v>
      </c>
      <c r="AE770">
        <f t="shared" si="112"/>
        <v>0</v>
      </c>
      <c r="AF770">
        <f t="shared" si="113"/>
        <v>0</v>
      </c>
      <c r="AG770">
        <f t="shared" si="114"/>
        <v>0</v>
      </c>
      <c r="AH770">
        <f t="shared" si="115"/>
        <v>0</v>
      </c>
      <c r="AI770">
        <f t="shared" si="116"/>
        <v>0</v>
      </c>
      <c r="AJ770">
        <f t="shared" si="117"/>
        <v>1</v>
      </c>
      <c r="AK770">
        <f t="shared" si="118"/>
        <v>0</v>
      </c>
      <c r="AL770">
        <f t="shared" si="119"/>
        <v>0</v>
      </c>
      <c r="AM770">
        <f t="shared" si="120"/>
        <v>0</v>
      </c>
      <c r="AN770">
        <f t="shared" si="121"/>
        <v>0</v>
      </c>
    </row>
    <row r="771" spans="2:40" x14ac:dyDescent="0.25">
      <c r="B771">
        <v>4766</v>
      </c>
      <c r="C771">
        <v>0.53342902660369873</v>
      </c>
      <c r="D771">
        <v>1</v>
      </c>
      <c r="E771">
        <v>1</v>
      </c>
      <c r="G771">
        <f>1*AND($C771&gt;G$3,$C771&lt;G$4)</f>
        <v>0</v>
      </c>
      <c r="H771">
        <f>1*AND($C771&gt;H$3,$C771&lt;H$4)</f>
        <v>0</v>
      </c>
      <c r="I771">
        <f>1*AND($C771&gt;I$3,$C771&lt;I$4)</f>
        <v>0</v>
      </c>
      <c r="J771">
        <f>1*AND($C771&gt;J$3,$C771&lt;J$4)</f>
        <v>0</v>
      </c>
      <c r="K771">
        <f>1*AND($C771&gt;K$3,$C771&lt;K$4)</f>
        <v>0</v>
      </c>
      <c r="L771">
        <f>1*AND($C771&gt;L$3,$C771&lt;L$4)</f>
        <v>1</v>
      </c>
      <c r="M771">
        <f>1*AND($C771&gt;M$3,$C771&lt;M$4)</f>
        <v>0</v>
      </c>
      <c r="N771">
        <f>1*AND($C771&gt;N$3,$C771&lt;N$4)</f>
        <v>0</v>
      </c>
      <c r="O771">
        <f>1*AND($C771&gt;O$3,$C771&lt;O$4)</f>
        <v>0</v>
      </c>
      <c r="P771">
        <f>1*AND($C771&gt;P$3,$C771&lt;P$4)</f>
        <v>0</v>
      </c>
      <c r="AE771">
        <f t="shared" si="112"/>
        <v>0</v>
      </c>
      <c r="AF771">
        <f t="shared" si="113"/>
        <v>0</v>
      </c>
      <c r="AG771">
        <f t="shared" si="114"/>
        <v>0</v>
      </c>
      <c r="AH771">
        <f t="shared" si="115"/>
        <v>0</v>
      </c>
      <c r="AI771">
        <f t="shared" si="116"/>
        <v>0</v>
      </c>
      <c r="AJ771">
        <f t="shared" si="117"/>
        <v>1</v>
      </c>
      <c r="AK771">
        <f t="shared" si="118"/>
        <v>0</v>
      </c>
      <c r="AL771">
        <f t="shared" si="119"/>
        <v>0</v>
      </c>
      <c r="AM771">
        <f t="shared" si="120"/>
        <v>0</v>
      </c>
      <c r="AN771">
        <f t="shared" si="121"/>
        <v>0</v>
      </c>
    </row>
    <row r="772" spans="2:40" x14ac:dyDescent="0.25">
      <c r="B772">
        <v>4767</v>
      </c>
      <c r="C772">
        <v>0.55980527400970459</v>
      </c>
      <c r="D772">
        <v>0</v>
      </c>
      <c r="E772">
        <v>1</v>
      </c>
      <c r="G772">
        <f>1*AND($C772&gt;G$3,$C772&lt;G$4)</f>
        <v>0</v>
      </c>
      <c r="H772">
        <f>1*AND($C772&gt;H$3,$C772&lt;H$4)</f>
        <v>0</v>
      </c>
      <c r="I772">
        <f>1*AND($C772&gt;I$3,$C772&lt;I$4)</f>
        <v>0</v>
      </c>
      <c r="J772">
        <f>1*AND($C772&gt;J$3,$C772&lt;J$4)</f>
        <v>0</v>
      </c>
      <c r="K772">
        <f>1*AND($C772&gt;K$3,$C772&lt;K$4)</f>
        <v>0</v>
      </c>
      <c r="L772">
        <f>1*AND($C772&gt;L$3,$C772&lt;L$4)</f>
        <v>1</v>
      </c>
      <c r="M772">
        <f>1*AND($C772&gt;M$3,$C772&lt;M$4)</f>
        <v>0</v>
      </c>
      <c r="N772">
        <f>1*AND($C772&gt;N$3,$C772&lt;N$4)</f>
        <v>0</v>
      </c>
      <c r="O772">
        <f>1*AND($C772&gt;O$3,$C772&lt;O$4)</f>
        <v>0</v>
      </c>
      <c r="P772">
        <f>1*AND($C772&gt;P$3,$C772&lt;P$4)</f>
        <v>0</v>
      </c>
      <c r="AE772">
        <f t="shared" si="112"/>
        <v>0</v>
      </c>
      <c r="AF772">
        <f t="shared" si="113"/>
        <v>0</v>
      </c>
      <c r="AG772">
        <f t="shared" si="114"/>
        <v>0</v>
      </c>
      <c r="AH772">
        <f t="shared" si="115"/>
        <v>0</v>
      </c>
      <c r="AI772">
        <f t="shared" si="116"/>
        <v>0</v>
      </c>
      <c r="AJ772">
        <f t="shared" si="117"/>
        <v>0</v>
      </c>
      <c r="AK772">
        <f t="shared" si="118"/>
        <v>0</v>
      </c>
      <c r="AL772">
        <f t="shared" si="119"/>
        <v>0</v>
      </c>
      <c r="AM772">
        <f t="shared" si="120"/>
        <v>0</v>
      </c>
      <c r="AN772">
        <f t="shared" si="121"/>
        <v>0</v>
      </c>
    </row>
    <row r="773" spans="2:40" x14ac:dyDescent="0.25">
      <c r="B773">
        <v>4767</v>
      </c>
      <c r="C773">
        <v>0.55980527400970459</v>
      </c>
      <c r="D773">
        <v>0</v>
      </c>
      <c r="E773">
        <v>1</v>
      </c>
      <c r="G773">
        <f>1*AND($C773&gt;G$3,$C773&lt;G$4)</f>
        <v>0</v>
      </c>
      <c r="H773">
        <f>1*AND($C773&gt;H$3,$C773&lt;H$4)</f>
        <v>0</v>
      </c>
      <c r="I773">
        <f>1*AND($C773&gt;I$3,$C773&lt;I$4)</f>
        <v>0</v>
      </c>
      <c r="J773">
        <f>1*AND($C773&gt;J$3,$C773&lt;J$4)</f>
        <v>0</v>
      </c>
      <c r="K773">
        <f>1*AND($C773&gt;K$3,$C773&lt;K$4)</f>
        <v>0</v>
      </c>
      <c r="L773">
        <f>1*AND($C773&gt;L$3,$C773&lt;L$4)</f>
        <v>1</v>
      </c>
      <c r="M773">
        <f>1*AND($C773&gt;M$3,$C773&lt;M$4)</f>
        <v>0</v>
      </c>
      <c r="N773">
        <f>1*AND($C773&gt;N$3,$C773&lt;N$4)</f>
        <v>0</v>
      </c>
      <c r="O773">
        <f>1*AND($C773&gt;O$3,$C773&lt;O$4)</f>
        <v>0</v>
      </c>
      <c r="P773">
        <f>1*AND($C773&gt;P$3,$C773&lt;P$4)</f>
        <v>0</v>
      </c>
      <c r="AE773">
        <f t="shared" si="112"/>
        <v>0</v>
      </c>
      <c r="AF773">
        <f t="shared" si="113"/>
        <v>0</v>
      </c>
      <c r="AG773">
        <f t="shared" si="114"/>
        <v>0</v>
      </c>
      <c r="AH773">
        <f t="shared" si="115"/>
        <v>0</v>
      </c>
      <c r="AI773">
        <f t="shared" si="116"/>
        <v>0</v>
      </c>
      <c r="AJ773">
        <f t="shared" si="117"/>
        <v>0</v>
      </c>
      <c r="AK773">
        <f t="shared" si="118"/>
        <v>0</v>
      </c>
      <c r="AL773">
        <f t="shared" si="119"/>
        <v>0</v>
      </c>
      <c r="AM773">
        <f t="shared" si="120"/>
        <v>0</v>
      </c>
      <c r="AN773">
        <f t="shared" si="121"/>
        <v>0</v>
      </c>
    </row>
    <row r="774" spans="2:40" x14ac:dyDescent="0.25">
      <c r="B774">
        <v>4768</v>
      </c>
      <c r="C774">
        <v>0.6668134331703186</v>
      </c>
      <c r="D774">
        <v>1</v>
      </c>
      <c r="E774">
        <v>1</v>
      </c>
      <c r="G774">
        <f>1*AND($C774&gt;G$3,$C774&lt;G$4)</f>
        <v>0</v>
      </c>
      <c r="H774">
        <f>1*AND($C774&gt;H$3,$C774&lt;H$4)</f>
        <v>0</v>
      </c>
      <c r="I774">
        <f>1*AND($C774&gt;I$3,$C774&lt;I$4)</f>
        <v>0</v>
      </c>
      <c r="J774">
        <f>1*AND($C774&gt;J$3,$C774&lt;J$4)</f>
        <v>0</v>
      </c>
      <c r="K774">
        <f>1*AND($C774&gt;K$3,$C774&lt;K$4)</f>
        <v>0</v>
      </c>
      <c r="L774">
        <f>1*AND($C774&gt;L$3,$C774&lt;L$4)</f>
        <v>0</v>
      </c>
      <c r="M774">
        <f>1*AND($C774&gt;M$3,$C774&lt;M$4)</f>
        <v>1</v>
      </c>
      <c r="N774">
        <f>1*AND($C774&gt;N$3,$C774&lt;N$4)</f>
        <v>0</v>
      </c>
      <c r="O774">
        <f>1*AND($C774&gt;O$3,$C774&lt;O$4)</f>
        <v>0</v>
      </c>
      <c r="P774">
        <f>1*AND($C774&gt;P$3,$C774&lt;P$4)</f>
        <v>0</v>
      </c>
      <c r="AE774">
        <f t="shared" ref="AE774:AE837" si="122">AND($D774=1,G774=1)*1</f>
        <v>0</v>
      </c>
      <c r="AF774">
        <f t="shared" ref="AF774:AF837" si="123">AND($D774=1,H774=1)*1</f>
        <v>0</v>
      </c>
      <c r="AG774">
        <f t="shared" ref="AG774:AG837" si="124">AND($D774=1,I774=1)*1</f>
        <v>0</v>
      </c>
      <c r="AH774">
        <f t="shared" ref="AH774:AH837" si="125">AND($D774=1,J774=1)*1</f>
        <v>0</v>
      </c>
      <c r="AI774">
        <f t="shared" ref="AI774:AI837" si="126">AND($D774=1,K774=1)*1</f>
        <v>0</v>
      </c>
      <c r="AJ774">
        <f t="shared" ref="AJ774:AJ837" si="127">AND($D774=1,L774=1)*1</f>
        <v>0</v>
      </c>
      <c r="AK774">
        <f t="shared" ref="AK774:AK837" si="128">AND($D774=1,M774=1)*1</f>
        <v>1</v>
      </c>
      <c r="AL774">
        <f t="shared" ref="AL774:AL837" si="129">AND($D774=1,N774=1)*1</f>
        <v>0</v>
      </c>
      <c r="AM774">
        <f t="shared" ref="AM774:AM837" si="130">AND($D774=1,O774=1)*1</f>
        <v>0</v>
      </c>
      <c r="AN774">
        <f t="shared" ref="AN774:AN837" si="131">AND($D774=1,P774=1)*1</f>
        <v>0</v>
      </c>
    </row>
    <row r="775" spans="2:40" x14ac:dyDescent="0.25">
      <c r="B775">
        <v>4768</v>
      </c>
      <c r="C775">
        <v>0.65916222333908081</v>
      </c>
      <c r="D775">
        <v>1</v>
      </c>
      <c r="E775">
        <v>1</v>
      </c>
      <c r="G775">
        <f>1*AND($C775&gt;G$3,$C775&lt;G$4)</f>
        <v>0</v>
      </c>
      <c r="H775">
        <f>1*AND($C775&gt;H$3,$C775&lt;H$4)</f>
        <v>0</v>
      </c>
      <c r="I775">
        <f>1*AND($C775&gt;I$3,$C775&lt;I$4)</f>
        <v>0</v>
      </c>
      <c r="J775">
        <f>1*AND($C775&gt;J$3,$C775&lt;J$4)</f>
        <v>0</v>
      </c>
      <c r="K775">
        <f>1*AND($C775&gt;K$3,$C775&lt;K$4)</f>
        <v>0</v>
      </c>
      <c r="L775">
        <f>1*AND($C775&gt;L$3,$C775&lt;L$4)</f>
        <v>0</v>
      </c>
      <c r="M775">
        <f>1*AND($C775&gt;M$3,$C775&lt;M$4)</f>
        <v>1</v>
      </c>
      <c r="N775">
        <f>1*AND($C775&gt;N$3,$C775&lt;N$4)</f>
        <v>0</v>
      </c>
      <c r="O775">
        <f>1*AND($C775&gt;O$3,$C775&lt;O$4)</f>
        <v>0</v>
      </c>
      <c r="P775">
        <f>1*AND($C775&gt;P$3,$C775&lt;P$4)</f>
        <v>0</v>
      </c>
      <c r="AE775">
        <f t="shared" si="122"/>
        <v>0</v>
      </c>
      <c r="AF775">
        <f t="shared" si="123"/>
        <v>0</v>
      </c>
      <c r="AG775">
        <f t="shared" si="124"/>
        <v>0</v>
      </c>
      <c r="AH775">
        <f t="shared" si="125"/>
        <v>0</v>
      </c>
      <c r="AI775">
        <f t="shared" si="126"/>
        <v>0</v>
      </c>
      <c r="AJ775">
        <f t="shared" si="127"/>
        <v>0</v>
      </c>
      <c r="AK775">
        <f t="shared" si="128"/>
        <v>1</v>
      </c>
      <c r="AL775">
        <f t="shared" si="129"/>
        <v>0</v>
      </c>
      <c r="AM775">
        <f t="shared" si="130"/>
        <v>0</v>
      </c>
      <c r="AN775">
        <f t="shared" si="131"/>
        <v>0</v>
      </c>
    </row>
    <row r="776" spans="2:40" x14ac:dyDescent="0.25">
      <c r="B776">
        <v>4769</v>
      </c>
      <c r="C776">
        <v>0.56285780668258667</v>
      </c>
      <c r="D776">
        <v>1</v>
      </c>
      <c r="E776">
        <v>1</v>
      </c>
      <c r="G776">
        <f>1*AND($C776&gt;G$3,$C776&lt;G$4)</f>
        <v>0</v>
      </c>
      <c r="H776">
        <f>1*AND($C776&gt;H$3,$C776&lt;H$4)</f>
        <v>0</v>
      </c>
      <c r="I776">
        <f>1*AND($C776&gt;I$3,$C776&lt;I$4)</f>
        <v>0</v>
      </c>
      <c r="J776">
        <f>1*AND($C776&gt;J$3,$C776&lt;J$4)</f>
        <v>0</v>
      </c>
      <c r="K776">
        <f>1*AND($C776&gt;K$3,$C776&lt;K$4)</f>
        <v>0</v>
      </c>
      <c r="L776">
        <f>1*AND($C776&gt;L$3,$C776&lt;L$4)</f>
        <v>1</v>
      </c>
      <c r="M776">
        <f>1*AND($C776&gt;M$3,$C776&lt;M$4)</f>
        <v>0</v>
      </c>
      <c r="N776">
        <f>1*AND($C776&gt;N$3,$C776&lt;N$4)</f>
        <v>0</v>
      </c>
      <c r="O776">
        <f>1*AND($C776&gt;O$3,$C776&lt;O$4)</f>
        <v>0</v>
      </c>
      <c r="P776">
        <f>1*AND($C776&gt;P$3,$C776&lt;P$4)</f>
        <v>0</v>
      </c>
      <c r="AE776">
        <f t="shared" si="122"/>
        <v>0</v>
      </c>
      <c r="AF776">
        <f t="shared" si="123"/>
        <v>0</v>
      </c>
      <c r="AG776">
        <f t="shared" si="124"/>
        <v>0</v>
      </c>
      <c r="AH776">
        <f t="shared" si="125"/>
        <v>0</v>
      </c>
      <c r="AI776">
        <f t="shared" si="126"/>
        <v>0</v>
      </c>
      <c r="AJ776">
        <f t="shared" si="127"/>
        <v>1</v>
      </c>
      <c r="AK776">
        <f t="shared" si="128"/>
        <v>0</v>
      </c>
      <c r="AL776">
        <f t="shared" si="129"/>
        <v>0</v>
      </c>
      <c r="AM776">
        <f t="shared" si="130"/>
        <v>0</v>
      </c>
      <c r="AN776">
        <f t="shared" si="131"/>
        <v>0</v>
      </c>
    </row>
    <row r="777" spans="2:40" x14ac:dyDescent="0.25">
      <c r="B777">
        <v>4769</v>
      </c>
      <c r="C777">
        <v>0.56285780668258667</v>
      </c>
      <c r="D777">
        <v>1</v>
      </c>
      <c r="E777">
        <v>1</v>
      </c>
      <c r="G777">
        <f>1*AND($C777&gt;G$3,$C777&lt;G$4)</f>
        <v>0</v>
      </c>
      <c r="H777">
        <f>1*AND($C777&gt;H$3,$C777&lt;H$4)</f>
        <v>0</v>
      </c>
      <c r="I777">
        <f>1*AND($C777&gt;I$3,$C777&lt;I$4)</f>
        <v>0</v>
      </c>
      <c r="J777">
        <f>1*AND($C777&gt;J$3,$C777&lt;J$4)</f>
        <v>0</v>
      </c>
      <c r="K777">
        <f>1*AND($C777&gt;K$3,$C777&lt;K$4)</f>
        <v>0</v>
      </c>
      <c r="L777">
        <f>1*AND($C777&gt;L$3,$C777&lt;L$4)</f>
        <v>1</v>
      </c>
      <c r="M777">
        <f>1*AND($C777&gt;M$3,$C777&lt;M$4)</f>
        <v>0</v>
      </c>
      <c r="N777">
        <f>1*AND($C777&gt;N$3,$C777&lt;N$4)</f>
        <v>0</v>
      </c>
      <c r="O777">
        <f>1*AND($C777&gt;O$3,$C777&lt;O$4)</f>
        <v>0</v>
      </c>
      <c r="P777">
        <f>1*AND($C777&gt;P$3,$C777&lt;P$4)</f>
        <v>0</v>
      </c>
      <c r="AE777">
        <f t="shared" si="122"/>
        <v>0</v>
      </c>
      <c r="AF777">
        <f t="shared" si="123"/>
        <v>0</v>
      </c>
      <c r="AG777">
        <f t="shared" si="124"/>
        <v>0</v>
      </c>
      <c r="AH777">
        <f t="shared" si="125"/>
        <v>0</v>
      </c>
      <c r="AI777">
        <f t="shared" si="126"/>
        <v>0</v>
      </c>
      <c r="AJ777">
        <f t="shared" si="127"/>
        <v>1</v>
      </c>
      <c r="AK777">
        <f t="shared" si="128"/>
        <v>0</v>
      </c>
      <c r="AL777">
        <f t="shared" si="129"/>
        <v>0</v>
      </c>
      <c r="AM777">
        <f t="shared" si="130"/>
        <v>0</v>
      </c>
      <c r="AN777">
        <f t="shared" si="131"/>
        <v>0</v>
      </c>
    </row>
    <row r="778" spans="2:40" x14ac:dyDescent="0.25">
      <c r="B778">
        <v>4770</v>
      </c>
      <c r="C778">
        <v>0.5581289529800415</v>
      </c>
      <c r="D778">
        <v>1</v>
      </c>
      <c r="E778">
        <v>1</v>
      </c>
      <c r="G778">
        <f>1*AND($C778&gt;G$3,$C778&lt;G$4)</f>
        <v>0</v>
      </c>
      <c r="H778">
        <f>1*AND($C778&gt;H$3,$C778&lt;H$4)</f>
        <v>0</v>
      </c>
      <c r="I778">
        <f>1*AND($C778&gt;I$3,$C778&lt;I$4)</f>
        <v>0</v>
      </c>
      <c r="J778">
        <f>1*AND($C778&gt;J$3,$C778&lt;J$4)</f>
        <v>0</v>
      </c>
      <c r="K778">
        <f>1*AND($C778&gt;K$3,$C778&lt;K$4)</f>
        <v>0</v>
      </c>
      <c r="L778">
        <f>1*AND($C778&gt;L$3,$C778&lt;L$4)</f>
        <v>1</v>
      </c>
      <c r="M778">
        <f>1*AND($C778&gt;M$3,$C778&lt;M$4)</f>
        <v>0</v>
      </c>
      <c r="N778">
        <f>1*AND($C778&gt;N$3,$C778&lt;N$4)</f>
        <v>0</v>
      </c>
      <c r="O778">
        <f>1*AND($C778&gt;O$3,$C778&lt;O$4)</f>
        <v>0</v>
      </c>
      <c r="P778">
        <f>1*AND($C778&gt;P$3,$C778&lt;P$4)</f>
        <v>0</v>
      </c>
      <c r="AE778">
        <f t="shared" si="122"/>
        <v>0</v>
      </c>
      <c r="AF778">
        <f t="shared" si="123"/>
        <v>0</v>
      </c>
      <c r="AG778">
        <f t="shared" si="124"/>
        <v>0</v>
      </c>
      <c r="AH778">
        <f t="shared" si="125"/>
        <v>0</v>
      </c>
      <c r="AI778">
        <f t="shared" si="126"/>
        <v>0</v>
      </c>
      <c r="AJ778">
        <f t="shared" si="127"/>
        <v>1</v>
      </c>
      <c r="AK778">
        <f t="shared" si="128"/>
        <v>0</v>
      </c>
      <c r="AL778">
        <f t="shared" si="129"/>
        <v>0</v>
      </c>
      <c r="AM778">
        <f t="shared" si="130"/>
        <v>0</v>
      </c>
      <c r="AN778">
        <f t="shared" si="131"/>
        <v>0</v>
      </c>
    </row>
    <row r="779" spans="2:40" x14ac:dyDescent="0.25">
      <c r="B779">
        <v>4770</v>
      </c>
      <c r="C779">
        <v>0.55011975765228271</v>
      </c>
      <c r="D779">
        <v>1</v>
      </c>
      <c r="E779">
        <v>1</v>
      </c>
      <c r="G779">
        <f>1*AND($C779&gt;G$3,$C779&lt;G$4)</f>
        <v>0</v>
      </c>
      <c r="H779">
        <f>1*AND($C779&gt;H$3,$C779&lt;H$4)</f>
        <v>0</v>
      </c>
      <c r="I779">
        <f>1*AND($C779&gt;I$3,$C779&lt;I$4)</f>
        <v>0</v>
      </c>
      <c r="J779">
        <f>1*AND($C779&gt;J$3,$C779&lt;J$4)</f>
        <v>0</v>
      </c>
      <c r="K779">
        <f>1*AND($C779&gt;K$3,$C779&lt;K$4)</f>
        <v>0</v>
      </c>
      <c r="L779">
        <f>1*AND($C779&gt;L$3,$C779&lt;L$4)</f>
        <v>1</v>
      </c>
      <c r="M779">
        <f>1*AND($C779&gt;M$3,$C779&lt;M$4)</f>
        <v>0</v>
      </c>
      <c r="N779">
        <f>1*AND($C779&gt;N$3,$C779&lt;N$4)</f>
        <v>0</v>
      </c>
      <c r="O779">
        <f>1*AND($C779&gt;O$3,$C779&lt;O$4)</f>
        <v>0</v>
      </c>
      <c r="P779">
        <f>1*AND($C779&gt;P$3,$C779&lt;P$4)</f>
        <v>0</v>
      </c>
      <c r="AE779">
        <f t="shared" si="122"/>
        <v>0</v>
      </c>
      <c r="AF779">
        <f t="shared" si="123"/>
        <v>0</v>
      </c>
      <c r="AG779">
        <f t="shared" si="124"/>
        <v>0</v>
      </c>
      <c r="AH779">
        <f t="shared" si="125"/>
        <v>0</v>
      </c>
      <c r="AI779">
        <f t="shared" si="126"/>
        <v>0</v>
      </c>
      <c r="AJ779">
        <f t="shared" si="127"/>
        <v>1</v>
      </c>
      <c r="AK779">
        <f t="shared" si="128"/>
        <v>0</v>
      </c>
      <c r="AL779">
        <f t="shared" si="129"/>
        <v>0</v>
      </c>
      <c r="AM779">
        <f t="shared" si="130"/>
        <v>0</v>
      </c>
      <c r="AN779">
        <f t="shared" si="131"/>
        <v>0</v>
      </c>
    </row>
    <row r="780" spans="2:40" x14ac:dyDescent="0.25">
      <c r="B780">
        <v>4771</v>
      </c>
      <c r="C780">
        <v>0.4898451566696167</v>
      </c>
      <c r="D780">
        <v>1</v>
      </c>
      <c r="E780">
        <v>0</v>
      </c>
      <c r="G780">
        <f>1*AND($C780&gt;G$3,$C780&lt;G$4)</f>
        <v>0</v>
      </c>
      <c r="H780">
        <f>1*AND($C780&gt;H$3,$C780&lt;H$4)</f>
        <v>0</v>
      </c>
      <c r="I780">
        <f>1*AND($C780&gt;I$3,$C780&lt;I$4)</f>
        <v>0</v>
      </c>
      <c r="J780">
        <f>1*AND($C780&gt;J$3,$C780&lt;J$4)</f>
        <v>0</v>
      </c>
      <c r="K780">
        <f>1*AND($C780&gt;K$3,$C780&lt;K$4)</f>
        <v>1</v>
      </c>
      <c r="L780">
        <f>1*AND($C780&gt;L$3,$C780&lt;L$4)</f>
        <v>0</v>
      </c>
      <c r="M780">
        <f>1*AND($C780&gt;M$3,$C780&lt;M$4)</f>
        <v>0</v>
      </c>
      <c r="N780">
        <f>1*AND($C780&gt;N$3,$C780&lt;N$4)</f>
        <v>0</v>
      </c>
      <c r="O780">
        <f>1*AND($C780&gt;O$3,$C780&lt;O$4)</f>
        <v>0</v>
      </c>
      <c r="P780">
        <f>1*AND($C780&gt;P$3,$C780&lt;P$4)</f>
        <v>0</v>
      </c>
      <c r="AE780">
        <f t="shared" si="122"/>
        <v>0</v>
      </c>
      <c r="AF780">
        <f t="shared" si="123"/>
        <v>0</v>
      </c>
      <c r="AG780">
        <f t="shared" si="124"/>
        <v>0</v>
      </c>
      <c r="AH780">
        <f t="shared" si="125"/>
        <v>0</v>
      </c>
      <c r="AI780">
        <f t="shared" si="126"/>
        <v>1</v>
      </c>
      <c r="AJ780">
        <f t="shared" si="127"/>
        <v>0</v>
      </c>
      <c r="AK780">
        <f t="shared" si="128"/>
        <v>0</v>
      </c>
      <c r="AL780">
        <f t="shared" si="129"/>
        <v>0</v>
      </c>
      <c r="AM780">
        <f t="shared" si="130"/>
        <v>0</v>
      </c>
      <c r="AN780">
        <f t="shared" si="131"/>
        <v>0</v>
      </c>
    </row>
    <row r="781" spans="2:40" x14ac:dyDescent="0.25">
      <c r="B781">
        <v>4771</v>
      </c>
      <c r="C781">
        <v>0.4898451566696167</v>
      </c>
      <c r="D781">
        <v>0</v>
      </c>
      <c r="E781">
        <v>0</v>
      </c>
      <c r="G781">
        <f>1*AND($C781&gt;G$3,$C781&lt;G$4)</f>
        <v>0</v>
      </c>
      <c r="H781">
        <f>1*AND($C781&gt;H$3,$C781&lt;H$4)</f>
        <v>0</v>
      </c>
      <c r="I781">
        <f>1*AND($C781&gt;I$3,$C781&lt;I$4)</f>
        <v>0</v>
      </c>
      <c r="J781">
        <f>1*AND($C781&gt;J$3,$C781&lt;J$4)</f>
        <v>0</v>
      </c>
      <c r="K781">
        <f>1*AND($C781&gt;K$3,$C781&lt;K$4)</f>
        <v>1</v>
      </c>
      <c r="L781">
        <f>1*AND($C781&gt;L$3,$C781&lt;L$4)</f>
        <v>0</v>
      </c>
      <c r="M781">
        <f>1*AND($C781&gt;M$3,$C781&lt;M$4)</f>
        <v>0</v>
      </c>
      <c r="N781">
        <f>1*AND($C781&gt;N$3,$C781&lt;N$4)</f>
        <v>0</v>
      </c>
      <c r="O781">
        <f>1*AND($C781&gt;O$3,$C781&lt;O$4)</f>
        <v>0</v>
      </c>
      <c r="P781">
        <f>1*AND($C781&gt;P$3,$C781&lt;P$4)</f>
        <v>0</v>
      </c>
      <c r="AE781">
        <f t="shared" si="122"/>
        <v>0</v>
      </c>
      <c r="AF781">
        <f t="shared" si="123"/>
        <v>0</v>
      </c>
      <c r="AG781">
        <f t="shared" si="124"/>
        <v>0</v>
      </c>
      <c r="AH781">
        <f t="shared" si="125"/>
        <v>0</v>
      </c>
      <c r="AI781">
        <f t="shared" si="126"/>
        <v>0</v>
      </c>
      <c r="AJ781">
        <f t="shared" si="127"/>
        <v>0</v>
      </c>
      <c r="AK781">
        <f t="shared" si="128"/>
        <v>0</v>
      </c>
      <c r="AL781">
        <f t="shared" si="129"/>
        <v>0</v>
      </c>
      <c r="AM781">
        <f t="shared" si="130"/>
        <v>0</v>
      </c>
      <c r="AN781">
        <f t="shared" si="131"/>
        <v>0</v>
      </c>
    </row>
    <row r="782" spans="2:40" x14ac:dyDescent="0.25">
      <c r="B782">
        <v>4771</v>
      </c>
      <c r="C782">
        <v>0.4898451566696167</v>
      </c>
      <c r="D782">
        <v>1</v>
      </c>
      <c r="E782">
        <v>0</v>
      </c>
      <c r="G782">
        <f>1*AND($C782&gt;G$3,$C782&lt;G$4)</f>
        <v>0</v>
      </c>
      <c r="H782">
        <f>1*AND($C782&gt;H$3,$C782&lt;H$4)</f>
        <v>0</v>
      </c>
      <c r="I782">
        <f>1*AND($C782&gt;I$3,$C782&lt;I$4)</f>
        <v>0</v>
      </c>
      <c r="J782">
        <f>1*AND($C782&gt;J$3,$C782&lt;J$4)</f>
        <v>0</v>
      </c>
      <c r="K782">
        <f>1*AND($C782&gt;K$3,$C782&lt;K$4)</f>
        <v>1</v>
      </c>
      <c r="L782">
        <f>1*AND($C782&gt;L$3,$C782&lt;L$4)</f>
        <v>0</v>
      </c>
      <c r="M782">
        <f>1*AND($C782&gt;M$3,$C782&lt;M$4)</f>
        <v>0</v>
      </c>
      <c r="N782">
        <f>1*AND($C782&gt;N$3,$C782&lt;N$4)</f>
        <v>0</v>
      </c>
      <c r="O782">
        <f>1*AND($C782&gt;O$3,$C782&lt;O$4)</f>
        <v>0</v>
      </c>
      <c r="P782">
        <f>1*AND($C782&gt;P$3,$C782&lt;P$4)</f>
        <v>0</v>
      </c>
      <c r="AE782">
        <f t="shared" si="122"/>
        <v>0</v>
      </c>
      <c r="AF782">
        <f t="shared" si="123"/>
        <v>0</v>
      </c>
      <c r="AG782">
        <f t="shared" si="124"/>
        <v>0</v>
      </c>
      <c r="AH782">
        <f t="shared" si="125"/>
        <v>0</v>
      </c>
      <c r="AI782">
        <f t="shared" si="126"/>
        <v>1</v>
      </c>
      <c r="AJ782">
        <f t="shared" si="127"/>
        <v>0</v>
      </c>
      <c r="AK782">
        <f t="shared" si="128"/>
        <v>0</v>
      </c>
      <c r="AL782">
        <f t="shared" si="129"/>
        <v>0</v>
      </c>
      <c r="AM782">
        <f t="shared" si="130"/>
        <v>0</v>
      </c>
      <c r="AN782">
        <f t="shared" si="131"/>
        <v>0</v>
      </c>
    </row>
    <row r="783" spans="2:40" x14ac:dyDescent="0.25">
      <c r="B783">
        <v>4772</v>
      </c>
      <c r="C783">
        <v>0.59237903356552124</v>
      </c>
      <c r="D783">
        <v>1</v>
      </c>
      <c r="E783">
        <v>1</v>
      </c>
      <c r="G783">
        <f>1*AND($C783&gt;G$3,$C783&lt;G$4)</f>
        <v>0</v>
      </c>
      <c r="H783">
        <f>1*AND($C783&gt;H$3,$C783&lt;H$4)</f>
        <v>0</v>
      </c>
      <c r="I783">
        <f>1*AND($C783&gt;I$3,$C783&lt;I$4)</f>
        <v>0</v>
      </c>
      <c r="J783">
        <f>1*AND($C783&gt;J$3,$C783&lt;J$4)</f>
        <v>0</v>
      </c>
      <c r="K783">
        <f>1*AND($C783&gt;K$3,$C783&lt;K$4)</f>
        <v>0</v>
      </c>
      <c r="L783">
        <f>1*AND($C783&gt;L$3,$C783&lt;L$4)</f>
        <v>1</v>
      </c>
      <c r="M783">
        <f>1*AND($C783&gt;M$3,$C783&lt;M$4)</f>
        <v>0</v>
      </c>
      <c r="N783">
        <f>1*AND($C783&gt;N$3,$C783&lt;N$4)</f>
        <v>0</v>
      </c>
      <c r="O783">
        <f>1*AND($C783&gt;O$3,$C783&lt;O$4)</f>
        <v>0</v>
      </c>
      <c r="P783">
        <f>1*AND($C783&gt;P$3,$C783&lt;P$4)</f>
        <v>0</v>
      </c>
      <c r="AE783">
        <f t="shared" si="122"/>
        <v>0</v>
      </c>
      <c r="AF783">
        <f t="shared" si="123"/>
        <v>0</v>
      </c>
      <c r="AG783">
        <f t="shared" si="124"/>
        <v>0</v>
      </c>
      <c r="AH783">
        <f t="shared" si="125"/>
        <v>0</v>
      </c>
      <c r="AI783">
        <f t="shared" si="126"/>
        <v>0</v>
      </c>
      <c r="AJ783">
        <f t="shared" si="127"/>
        <v>1</v>
      </c>
      <c r="AK783">
        <f t="shared" si="128"/>
        <v>0</v>
      </c>
      <c r="AL783">
        <f t="shared" si="129"/>
        <v>0</v>
      </c>
      <c r="AM783">
        <f t="shared" si="130"/>
        <v>0</v>
      </c>
      <c r="AN783">
        <f t="shared" si="131"/>
        <v>0</v>
      </c>
    </row>
    <row r="784" spans="2:40" x14ac:dyDescent="0.25">
      <c r="B784">
        <v>4772</v>
      </c>
      <c r="C784">
        <v>0.62692070007324219</v>
      </c>
      <c r="D784">
        <v>1</v>
      </c>
      <c r="E784">
        <v>1</v>
      </c>
      <c r="G784">
        <f>1*AND($C784&gt;G$3,$C784&lt;G$4)</f>
        <v>0</v>
      </c>
      <c r="H784">
        <f>1*AND($C784&gt;H$3,$C784&lt;H$4)</f>
        <v>0</v>
      </c>
      <c r="I784">
        <f>1*AND($C784&gt;I$3,$C784&lt;I$4)</f>
        <v>0</v>
      </c>
      <c r="J784">
        <f>1*AND($C784&gt;J$3,$C784&lt;J$4)</f>
        <v>0</v>
      </c>
      <c r="K784">
        <f>1*AND($C784&gt;K$3,$C784&lt;K$4)</f>
        <v>0</v>
      </c>
      <c r="L784">
        <f>1*AND($C784&gt;L$3,$C784&lt;L$4)</f>
        <v>0</v>
      </c>
      <c r="M784">
        <f>1*AND($C784&gt;M$3,$C784&lt;M$4)</f>
        <v>1</v>
      </c>
      <c r="N784">
        <f>1*AND($C784&gt;N$3,$C784&lt;N$4)</f>
        <v>0</v>
      </c>
      <c r="O784">
        <f>1*AND($C784&gt;O$3,$C784&lt;O$4)</f>
        <v>0</v>
      </c>
      <c r="P784">
        <f>1*AND($C784&gt;P$3,$C784&lt;P$4)</f>
        <v>0</v>
      </c>
      <c r="AE784">
        <f t="shared" si="122"/>
        <v>0</v>
      </c>
      <c r="AF784">
        <f t="shared" si="123"/>
        <v>0</v>
      </c>
      <c r="AG784">
        <f t="shared" si="124"/>
        <v>0</v>
      </c>
      <c r="AH784">
        <f t="shared" si="125"/>
        <v>0</v>
      </c>
      <c r="AI784">
        <f t="shared" si="126"/>
        <v>0</v>
      </c>
      <c r="AJ784">
        <f t="shared" si="127"/>
        <v>0</v>
      </c>
      <c r="AK784">
        <f t="shared" si="128"/>
        <v>1</v>
      </c>
      <c r="AL784">
        <f t="shared" si="129"/>
        <v>0</v>
      </c>
      <c r="AM784">
        <f t="shared" si="130"/>
        <v>0</v>
      </c>
      <c r="AN784">
        <f t="shared" si="131"/>
        <v>0</v>
      </c>
    </row>
    <row r="785" spans="2:40" x14ac:dyDescent="0.25">
      <c r="B785">
        <v>4773</v>
      </c>
      <c r="C785">
        <v>0.53651213645935059</v>
      </c>
      <c r="D785">
        <v>0</v>
      </c>
      <c r="E785">
        <v>1</v>
      </c>
      <c r="G785">
        <f>1*AND($C785&gt;G$3,$C785&lt;G$4)</f>
        <v>0</v>
      </c>
      <c r="H785">
        <f>1*AND($C785&gt;H$3,$C785&lt;H$4)</f>
        <v>0</v>
      </c>
      <c r="I785">
        <f>1*AND($C785&gt;I$3,$C785&lt;I$4)</f>
        <v>0</v>
      </c>
      <c r="J785">
        <f>1*AND($C785&gt;J$3,$C785&lt;J$4)</f>
        <v>0</v>
      </c>
      <c r="K785">
        <f>1*AND($C785&gt;K$3,$C785&lt;K$4)</f>
        <v>0</v>
      </c>
      <c r="L785">
        <f>1*AND($C785&gt;L$3,$C785&lt;L$4)</f>
        <v>1</v>
      </c>
      <c r="M785">
        <f>1*AND($C785&gt;M$3,$C785&lt;M$4)</f>
        <v>0</v>
      </c>
      <c r="N785">
        <f>1*AND($C785&gt;N$3,$C785&lt;N$4)</f>
        <v>0</v>
      </c>
      <c r="O785">
        <f>1*AND($C785&gt;O$3,$C785&lt;O$4)</f>
        <v>0</v>
      </c>
      <c r="P785">
        <f>1*AND($C785&gt;P$3,$C785&lt;P$4)</f>
        <v>0</v>
      </c>
      <c r="AE785">
        <f t="shared" si="122"/>
        <v>0</v>
      </c>
      <c r="AF785">
        <f t="shared" si="123"/>
        <v>0</v>
      </c>
      <c r="AG785">
        <f t="shared" si="124"/>
        <v>0</v>
      </c>
      <c r="AH785">
        <f t="shared" si="125"/>
        <v>0</v>
      </c>
      <c r="AI785">
        <f t="shared" si="126"/>
        <v>0</v>
      </c>
      <c r="AJ785">
        <f t="shared" si="127"/>
        <v>0</v>
      </c>
      <c r="AK785">
        <f t="shared" si="128"/>
        <v>0</v>
      </c>
      <c r="AL785">
        <f t="shared" si="129"/>
        <v>0</v>
      </c>
      <c r="AM785">
        <f t="shared" si="130"/>
        <v>0</v>
      </c>
      <c r="AN785">
        <f t="shared" si="131"/>
        <v>0</v>
      </c>
    </row>
    <row r="786" spans="2:40" x14ac:dyDescent="0.25">
      <c r="B786">
        <v>4774</v>
      </c>
      <c r="C786">
        <v>0.56876498460769653</v>
      </c>
      <c r="D786">
        <v>1</v>
      </c>
      <c r="E786">
        <v>1</v>
      </c>
      <c r="G786">
        <f>1*AND($C786&gt;G$3,$C786&lt;G$4)</f>
        <v>0</v>
      </c>
      <c r="H786">
        <f>1*AND($C786&gt;H$3,$C786&lt;H$4)</f>
        <v>0</v>
      </c>
      <c r="I786">
        <f>1*AND($C786&gt;I$3,$C786&lt;I$4)</f>
        <v>0</v>
      </c>
      <c r="J786">
        <f>1*AND($C786&gt;J$3,$C786&lt;J$4)</f>
        <v>0</v>
      </c>
      <c r="K786">
        <f>1*AND($C786&gt;K$3,$C786&lt;K$4)</f>
        <v>0</v>
      </c>
      <c r="L786">
        <f>1*AND($C786&gt;L$3,$C786&lt;L$4)</f>
        <v>1</v>
      </c>
      <c r="M786">
        <f>1*AND($C786&gt;M$3,$C786&lt;M$4)</f>
        <v>0</v>
      </c>
      <c r="N786">
        <f>1*AND($C786&gt;N$3,$C786&lt;N$4)</f>
        <v>0</v>
      </c>
      <c r="O786">
        <f>1*AND($C786&gt;O$3,$C786&lt;O$4)</f>
        <v>0</v>
      </c>
      <c r="P786">
        <f>1*AND($C786&gt;P$3,$C786&lt;P$4)</f>
        <v>0</v>
      </c>
      <c r="AE786">
        <f t="shared" si="122"/>
        <v>0</v>
      </c>
      <c r="AF786">
        <f t="shared" si="123"/>
        <v>0</v>
      </c>
      <c r="AG786">
        <f t="shared" si="124"/>
        <v>0</v>
      </c>
      <c r="AH786">
        <f t="shared" si="125"/>
        <v>0</v>
      </c>
      <c r="AI786">
        <f t="shared" si="126"/>
        <v>0</v>
      </c>
      <c r="AJ786">
        <f t="shared" si="127"/>
        <v>1</v>
      </c>
      <c r="AK786">
        <f t="shared" si="128"/>
        <v>0</v>
      </c>
      <c r="AL786">
        <f t="shared" si="129"/>
        <v>0</v>
      </c>
      <c r="AM786">
        <f t="shared" si="130"/>
        <v>0</v>
      </c>
      <c r="AN786">
        <f t="shared" si="131"/>
        <v>0</v>
      </c>
    </row>
    <row r="787" spans="2:40" x14ac:dyDescent="0.25">
      <c r="B787">
        <v>4775</v>
      </c>
      <c r="C787">
        <v>0.50641536712646484</v>
      </c>
      <c r="D787">
        <v>0</v>
      </c>
      <c r="E787">
        <v>1</v>
      </c>
      <c r="G787">
        <f>1*AND($C787&gt;G$3,$C787&lt;G$4)</f>
        <v>0</v>
      </c>
      <c r="H787">
        <f>1*AND($C787&gt;H$3,$C787&lt;H$4)</f>
        <v>0</v>
      </c>
      <c r="I787">
        <f>1*AND($C787&gt;I$3,$C787&lt;I$4)</f>
        <v>0</v>
      </c>
      <c r="J787">
        <f>1*AND($C787&gt;J$3,$C787&lt;J$4)</f>
        <v>0</v>
      </c>
      <c r="K787">
        <f>1*AND($C787&gt;K$3,$C787&lt;K$4)</f>
        <v>0</v>
      </c>
      <c r="L787">
        <f>1*AND($C787&gt;L$3,$C787&lt;L$4)</f>
        <v>1</v>
      </c>
      <c r="M787">
        <f>1*AND($C787&gt;M$3,$C787&lt;M$4)</f>
        <v>0</v>
      </c>
      <c r="N787">
        <f>1*AND($C787&gt;N$3,$C787&lt;N$4)</f>
        <v>0</v>
      </c>
      <c r="O787">
        <f>1*AND($C787&gt;O$3,$C787&lt;O$4)</f>
        <v>0</v>
      </c>
      <c r="P787">
        <f>1*AND($C787&gt;P$3,$C787&lt;P$4)</f>
        <v>0</v>
      </c>
      <c r="AE787">
        <f t="shared" si="122"/>
        <v>0</v>
      </c>
      <c r="AF787">
        <f t="shared" si="123"/>
        <v>0</v>
      </c>
      <c r="AG787">
        <f t="shared" si="124"/>
        <v>0</v>
      </c>
      <c r="AH787">
        <f t="shared" si="125"/>
        <v>0</v>
      </c>
      <c r="AI787">
        <f t="shared" si="126"/>
        <v>0</v>
      </c>
      <c r="AJ787">
        <f t="shared" si="127"/>
        <v>0</v>
      </c>
      <c r="AK787">
        <f t="shared" si="128"/>
        <v>0</v>
      </c>
      <c r="AL787">
        <f t="shared" si="129"/>
        <v>0</v>
      </c>
      <c r="AM787">
        <f t="shared" si="130"/>
        <v>0</v>
      </c>
      <c r="AN787">
        <f t="shared" si="131"/>
        <v>0</v>
      </c>
    </row>
    <row r="788" spans="2:40" x14ac:dyDescent="0.25">
      <c r="B788">
        <v>4776</v>
      </c>
      <c r="C788">
        <v>0.61510032415390015</v>
      </c>
      <c r="D788">
        <v>0</v>
      </c>
      <c r="E788">
        <v>1</v>
      </c>
      <c r="G788">
        <f>1*AND($C788&gt;G$3,$C788&lt;G$4)</f>
        <v>0</v>
      </c>
      <c r="H788">
        <f>1*AND($C788&gt;H$3,$C788&lt;H$4)</f>
        <v>0</v>
      </c>
      <c r="I788">
        <f>1*AND($C788&gt;I$3,$C788&lt;I$4)</f>
        <v>0</v>
      </c>
      <c r="J788">
        <f>1*AND($C788&gt;J$3,$C788&lt;J$4)</f>
        <v>0</v>
      </c>
      <c r="K788">
        <f>1*AND($C788&gt;K$3,$C788&lt;K$4)</f>
        <v>0</v>
      </c>
      <c r="L788">
        <f>1*AND($C788&gt;L$3,$C788&lt;L$4)</f>
        <v>0</v>
      </c>
      <c r="M788">
        <f>1*AND($C788&gt;M$3,$C788&lt;M$4)</f>
        <v>1</v>
      </c>
      <c r="N788">
        <f>1*AND($C788&gt;N$3,$C788&lt;N$4)</f>
        <v>0</v>
      </c>
      <c r="O788">
        <f>1*AND($C788&gt;O$3,$C788&lt;O$4)</f>
        <v>0</v>
      </c>
      <c r="P788">
        <f>1*AND($C788&gt;P$3,$C788&lt;P$4)</f>
        <v>0</v>
      </c>
      <c r="AE788">
        <f t="shared" si="122"/>
        <v>0</v>
      </c>
      <c r="AF788">
        <f t="shared" si="123"/>
        <v>0</v>
      </c>
      <c r="AG788">
        <f t="shared" si="124"/>
        <v>0</v>
      </c>
      <c r="AH788">
        <f t="shared" si="125"/>
        <v>0</v>
      </c>
      <c r="AI788">
        <f t="shared" si="126"/>
        <v>0</v>
      </c>
      <c r="AJ788">
        <f t="shared" si="127"/>
        <v>0</v>
      </c>
      <c r="AK788">
        <f t="shared" si="128"/>
        <v>0</v>
      </c>
      <c r="AL788">
        <f t="shared" si="129"/>
        <v>0</v>
      </c>
      <c r="AM788">
        <f t="shared" si="130"/>
        <v>0</v>
      </c>
      <c r="AN788">
        <f t="shared" si="131"/>
        <v>0</v>
      </c>
    </row>
    <row r="789" spans="2:40" x14ac:dyDescent="0.25">
      <c r="B789">
        <v>4777</v>
      </c>
      <c r="C789">
        <v>0.59166830778121948</v>
      </c>
      <c r="D789">
        <v>0</v>
      </c>
      <c r="E789">
        <v>1</v>
      </c>
      <c r="G789">
        <f>1*AND($C789&gt;G$3,$C789&lt;G$4)</f>
        <v>0</v>
      </c>
      <c r="H789">
        <f>1*AND($C789&gt;H$3,$C789&lt;H$4)</f>
        <v>0</v>
      </c>
      <c r="I789">
        <f>1*AND($C789&gt;I$3,$C789&lt;I$4)</f>
        <v>0</v>
      </c>
      <c r="J789">
        <f>1*AND($C789&gt;J$3,$C789&lt;J$4)</f>
        <v>0</v>
      </c>
      <c r="K789">
        <f>1*AND($C789&gt;K$3,$C789&lt;K$4)</f>
        <v>0</v>
      </c>
      <c r="L789">
        <f>1*AND($C789&gt;L$3,$C789&lt;L$4)</f>
        <v>1</v>
      </c>
      <c r="M789">
        <f>1*AND($C789&gt;M$3,$C789&lt;M$4)</f>
        <v>0</v>
      </c>
      <c r="N789">
        <f>1*AND($C789&gt;N$3,$C789&lt;N$4)</f>
        <v>0</v>
      </c>
      <c r="O789">
        <f>1*AND($C789&gt;O$3,$C789&lt;O$4)</f>
        <v>0</v>
      </c>
      <c r="P789">
        <f>1*AND($C789&gt;P$3,$C789&lt;P$4)</f>
        <v>0</v>
      </c>
      <c r="AE789">
        <f t="shared" si="122"/>
        <v>0</v>
      </c>
      <c r="AF789">
        <f t="shared" si="123"/>
        <v>0</v>
      </c>
      <c r="AG789">
        <f t="shared" si="124"/>
        <v>0</v>
      </c>
      <c r="AH789">
        <f t="shared" si="125"/>
        <v>0</v>
      </c>
      <c r="AI789">
        <f t="shared" si="126"/>
        <v>0</v>
      </c>
      <c r="AJ789">
        <f t="shared" si="127"/>
        <v>0</v>
      </c>
      <c r="AK789">
        <f t="shared" si="128"/>
        <v>0</v>
      </c>
      <c r="AL789">
        <f t="shared" si="129"/>
        <v>0</v>
      </c>
      <c r="AM789">
        <f t="shared" si="130"/>
        <v>0</v>
      </c>
      <c r="AN789">
        <f t="shared" si="131"/>
        <v>0</v>
      </c>
    </row>
    <row r="790" spans="2:40" x14ac:dyDescent="0.25">
      <c r="B790">
        <v>4778</v>
      </c>
      <c r="C790">
        <v>0.58779740333557129</v>
      </c>
      <c r="D790">
        <v>1</v>
      </c>
      <c r="E790">
        <v>1</v>
      </c>
      <c r="G790">
        <f>1*AND($C790&gt;G$3,$C790&lt;G$4)</f>
        <v>0</v>
      </c>
      <c r="H790">
        <f>1*AND($C790&gt;H$3,$C790&lt;H$4)</f>
        <v>0</v>
      </c>
      <c r="I790">
        <f>1*AND($C790&gt;I$3,$C790&lt;I$4)</f>
        <v>0</v>
      </c>
      <c r="J790">
        <f>1*AND($C790&gt;J$3,$C790&lt;J$4)</f>
        <v>0</v>
      </c>
      <c r="K790">
        <f>1*AND($C790&gt;K$3,$C790&lt;K$4)</f>
        <v>0</v>
      </c>
      <c r="L790">
        <f>1*AND($C790&gt;L$3,$C790&lt;L$4)</f>
        <v>1</v>
      </c>
      <c r="M790">
        <f>1*AND($C790&gt;M$3,$C790&lt;M$4)</f>
        <v>0</v>
      </c>
      <c r="N790">
        <f>1*AND($C790&gt;N$3,$C790&lt;N$4)</f>
        <v>0</v>
      </c>
      <c r="O790">
        <f>1*AND($C790&gt;O$3,$C790&lt;O$4)</f>
        <v>0</v>
      </c>
      <c r="P790">
        <f>1*AND($C790&gt;P$3,$C790&lt;P$4)</f>
        <v>0</v>
      </c>
      <c r="AE790">
        <f t="shared" si="122"/>
        <v>0</v>
      </c>
      <c r="AF790">
        <f t="shared" si="123"/>
        <v>0</v>
      </c>
      <c r="AG790">
        <f t="shared" si="124"/>
        <v>0</v>
      </c>
      <c r="AH790">
        <f t="shared" si="125"/>
        <v>0</v>
      </c>
      <c r="AI790">
        <f t="shared" si="126"/>
        <v>0</v>
      </c>
      <c r="AJ790">
        <f t="shared" si="127"/>
        <v>1</v>
      </c>
      <c r="AK790">
        <f t="shared" si="128"/>
        <v>0</v>
      </c>
      <c r="AL790">
        <f t="shared" si="129"/>
        <v>0</v>
      </c>
      <c r="AM790">
        <f t="shared" si="130"/>
        <v>0</v>
      </c>
      <c r="AN790">
        <f t="shared" si="131"/>
        <v>0</v>
      </c>
    </row>
    <row r="791" spans="2:40" x14ac:dyDescent="0.25">
      <c r="B791">
        <v>4779</v>
      </c>
      <c r="C791">
        <v>0.41691654920577997</v>
      </c>
      <c r="D791">
        <v>0</v>
      </c>
      <c r="E791">
        <v>0</v>
      </c>
      <c r="G791">
        <f>1*AND($C791&gt;G$3,$C791&lt;G$4)</f>
        <v>0</v>
      </c>
      <c r="H791">
        <f>1*AND($C791&gt;H$3,$C791&lt;H$4)</f>
        <v>0</v>
      </c>
      <c r="I791">
        <f>1*AND($C791&gt;I$3,$C791&lt;I$4)</f>
        <v>0</v>
      </c>
      <c r="J791">
        <f>1*AND($C791&gt;J$3,$C791&lt;J$4)</f>
        <v>0</v>
      </c>
      <c r="K791">
        <f>1*AND($C791&gt;K$3,$C791&lt;K$4)</f>
        <v>1</v>
      </c>
      <c r="L791">
        <f>1*AND($C791&gt;L$3,$C791&lt;L$4)</f>
        <v>0</v>
      </c>
      <c r="M791">
        <f>1*AND($C791&gt;M$3,$C791&lt;M$4)</f>
        <v>0</v>
      </c>
      <c r="N791">
        <f>1*AND($C791&gt;N$3,$C791&lt;N$4)</f>
        <v>0</v>
      </c>
      <c r="O791">
        <f>1*AND($C791&gt;O$3,$C791&lt;O$4)</f>
        <v>0</v>
      </c>
      <c r="P791">
        <f>1*AND($C791&gt;P$3,$C791&lt;P$4)</f>
        <v>0</v>
      </c>
      <c r="AE791">
        <f t="shared" si="122"/>
        <v>0</v>
      </c>
      <c r="AF791">
        <f t="shared" si="123"/>
        <v>0</v>
      </c>
      <c r="AG791">
        <f t="shared" si="124"/>
        <v>0</v>
      </c>
      <c r="AH791">
        <f t="shared" si="125"/>
        <v>0</v>
      </c>
      <c r="AI791">
        <f t="shared" si="126"/>
        <v>0</v>
      </c>
      <c r="AJ791">
        <f t="shared" si="127"/>
        <v>0</v>
      </c>
      <c r="AK791">
        <f t="shared" si="128"/>
        <v>0</v>
      </c>
      <c r="AL791">
        <f t="shared" si="129"/>
        <v>0</v>
      </c>
      <c r="AM791">
        <f t="shared" si="130"/>
        <v>0</v>
      </c>
      <c r="AN791">
        <f t="shared" si="131"/>
        <v>0</v>
      </c>
    </row>
    <row r="792" spans="2:40" x14ac:dyDescent="0.25">
      <c r="B792">
        <v>4780</v>
      </c>
      <c r="C792">
        <v>0.64950191974639893</v>
      </c>
      <c r="D792">
        <v>1</v>
      </c>
      <c r="E792">
        <v>1</v>
      </c>
      <c r="G792">
        <f>1*AND($C792&gt;G$3,$C792&lt;G$4)</f>
        <v>0</v>
      </c>
      <c r="H792">
        <f>1*AND($C792&gt;H$3,$C792&lt;H$4)</f>
        <v>0</v>
      </c>
      <c r="I792">
        <f>1*AND($C792&gt;I$3,$C792&lt;I$4)</f>
        <v>0</v>
      </c>
      <c r="J792">
        <f>1*AND($C792&gt;J$3,$C792&lt;J$4)</f>
        <v>0</v>
      </c>
      <c r="K792">
        <f>1*AND($C792&gt;K$3,$C792&lt;K$4)</f>
        <v>0</v>
      </c>
      <c r="L792">
        <f>1*AND($C792&gt;L$3,$C792&lt;L$4)</f>
        <v>0</v>
      </c>
      <c r="M792">
        <f>1*AND($C792&gt;M$3,$C792&lt;M$4)</f>
        <v>1</v>
      </c>
      <c r="N792">
        <f>1*AND($C792&gt;N$3,$C792&lt;N$4)</f>
        <v>0</v>
      </c>
      <c r="O792">
        <f>1*AND($C792&gt;O$3,$C792&lt;O$4)</f>
        <v>0</v>
      </c>
      <c r="P792">
        <f>1*AND($C792&gt;P$3,$C792&lt;P$4)</f>
        <v>0</v>
      </c>
      <c r="AE792">
        <f t="shared" si="122"/>
        <v>0</v>
      </c>
      <c r="AF792">
        <f t="shared" si="123"/>
        <v>0</v>
      </c>
      <c r="AG792">
        <f t="shared" si="124"/>
        <v>0</v>
      </c>
      <c r="AH792">
        <f t="shared" si="125"/>
        <v>0</v>
      </c>
      <c r="AI792">
        <f t="shared" si="126"/>
        <v>0</v>
      </c>
      <c r="AJ792">
        <f t="shared" si="127"/>
        <v>0</v>
      </c>
      <c r="AK792">
        <f t="shared" si="128"/>
        <v>1</v>
      </c>
      <c r="AL792">
        <f t="shared" si="129"/>
        <v>0</v>
      </c>
      <c r="AM792">
        <f t="shared" si="130"/>
        <v>0</v>
      </c>
      <c r="AN792">
        <f t="shared" si="131"/>
        <v>0</v>
      </c>
    </row>
    <row r="793" spans="2:40" x14ac:dyDescent="0.25">
      <c r="B793">
        <v>4781</v>
      </c>
      <c r="C793">
        <v>0.66284710168838501</v>
      </c>
      <c r="D793">
        <v>1</v>
      </c>
      <c r="E793">
        <v>1</v>
      </c>
      <c r="G793">
        <f>1*AND($C793&gt;G$3,$C793&lt;G$4)</f>
        <v>0</v>
      </c>
      <c r="H793">
        <f>1*AND($C793&gt;H$3,$C793&lt;H$4)</f>
        <v>0</v>
      </c>
      <c r="I793">
        <f>1*AND($C793&gt;I$3,$C793&lt;I$4)</f>
        <v>0</v>
      </c>
      <c r="J793">
        <f>1*AND($C793&gt;J$3,$C793&lt;J$4)</f>
        <v>0</v>
      </c>
      <c r="K793">
        <f>1*AND($C793&gt;K$3,$C793&lt;K$4)</f>
        <v>0</v>
      </c>
      <c r="L793">
        <f>1*AND($C793&gt;L$3,$C793&lt;L$4)</f>
        <v>0</v>
      </c>
      <c r="M793">
        <f>1*AND($C793&gt;M$3,$C793&lt;M$4)</f>
        <v>1</v>
      </c>
      <c r="N793">
        <f>1*AND($C793&gt;N$3,$C793&lt;N$4)</f>
        <v>0</v>
      </c>
      <c r="O793">
        <f>1*AND($C793&gt;O$3,$C793&lt;O$4)</f>
        <v>0</v>
      </c>
      <c r="P793">
        <f>1*AND($C793&gt;P$3,$C793&lt;P$4)</f>
        <v>0</v>
      </c>
      <c r="AE793">
        <f t="shared" si="122"/>
        <v>0</v>
      </c>
      <c r="AF793">
        <f t="shared" si="123"/>
        <v>0</v>
      </c>
      <c r="AG793">
        <f t="shared" si="124"/>
        <v>0</v>
      </c>
      <c r="AH793">
        <f t="shared" si="125"/>
        <v>0</v>
      </c>
      <c r="AI793">
        <f t="shared" si="126"/>
        <v>0</v>
      </c>
      <c r="AJ793">
        <f t="shared" si="127"/>
        <v>0</v>
      </c>
      <c r="AK793">
        <f t="shared" si="128"/>
        <v>1</v>
      </c>
      <c r="AL793">
        <f t="shared" si="129"/>
        <v>0</v>
      </c>
      <c r="AM793">
        <f t="shared" si="130"/>
        <v>0</v>
      </c>
      <c r="AN793">
        <f t="shared" si="131"/>
        <v>0</v>
      </c>
    </row>
    <row r="794" spans="2:40" x14ac:dyDescent="0.25">
      <c r="B794">
        <v>4782</v>
      </c>
      <c r="C794">
        <v>0.48083990812301641</v>
      </c>
      <c r="D794">
        <v>0</v>
      </c>
      <c r="E794">
        <v>0</v>
      </c>
      <c r="G794">
        <f>1*AND($C794&gt;G$3,$C794&lt;G$4)</f>
        <v>0</v>
      </c>
      <c r="H794">
        <f>1*AND($C794&gt;H$3,$C794&lt;H$4)</f>
        <v>0</v>
      </c>
      <c r="I794">
        <f>1*AND($C794&gt;I$3,$C794&lt;I$4)</f>
        <v>0</v>
      </c>
      <c r="J794">
        <f>1*AND($C794&gt;J$3,$C794&lt;J$4)</f>
        <v>0</v>
      </c>
      <c r="K794">
        <f>1*AND($C794&gt;K$3,$C794&lt;K$4)</f>
        <v>1</v>
      </c>
      <c r="L794">
        <f>1*AND($C794&gt;L$3,$C794&lt;L$4)</f>
        <v>0</v>
      </c>
      <c r="M794">
        <f>1*AND($C794&gt;M$3,$C794&lt;M$4)</f>
        <v>0</v>
      </c>
      <c r="N794">
        <f>1*AND($C794&gt;N$3,$C794&lt;N$4)</f>
        <v>0</v>
      </c>
      <c r="O794">
        <f>1*AND($C794&gt;O$3,$C794&lt;O$4)</f>
        <v>0</v>
      </c>
      <c r="P794">
        <f>1*AND($C794&gt;P$3,$C794&lt;P$4)</f>
        <v>0</v>
      </c>
      <c r="AE794">
        <f t="shared" si="122"/>
        <v>0</v>
      </c>
      <c r="AF794">
        <f t="shared" si="123"/>
        <v>0</v>
      </c>
      <c r="AG794">
        <f t="shared" si="124"/>
        <v>0</v>
      </c>
      <c r="AH794">
        <f t="shared" si="125"/>
        <v>0</v>
      </c>
      <c r="AI794">
        <f t="shared" si="126"/>
        <v>0</v>
      </c>
      <c r="AJ794">
        <f t="shared" si="127"/>
        <v>0</v>
      </c>
      <c r="AK794">
        <f t="shared" si="128"/>
        <v>0</v>
      </c>
      <c r="AL794">
        <f t="shared" si="129"/>
        <v>0</v>
      </c>
      <c r="AM794">
        <f t="shared" si="130"/>
        <v>0</v>
      </c>
      <c r="AN794">
        <f t="shared" si="131"/>
        <v>0</v>
      </c>
    </row>
    <row r="795" spans="2:40" x14ac:dyDescent="0.25">
      <c r="B795">
        <v>4783</v>
      </c>
      <c r="C795">
        <v>0.47295233607292181</v>
      </c>
      <c r="D795">
        <v>1</v>
      </c>
      <c r="E795">
        <v>0</v>
      </c>
      <c r="G795">
        <f>1*AND($C795&gt;G$3,$C795&lt;G$4)</f>
        <v>0</v>
      </c>
      <c r="H795">
        <f>1*AND($C795&gt;H$3,$C795&lt;H$4)</f>
        <v>0</v>
      </c>
      <c r="I795">
        <f>1*AND($C795&gt;I$3,$C795&lt;I$4)</f>
        <v>0</v>
      </c>
      <c r="J795">
        <f>1*AND($C795&gt;J$3,$C795&lt;J$4)</f>
        <v>0</v>
      </c>
      <c r="K795">
        <f>1*AND($C795&gt;K$3,$C795&lt;K$4)</f>
        <v>1</v>
      </c>
      <c r="L795">
        <f>1*AND($C795&gt;L$3,$C795&lt;L$4)</f>
        <v>0</v>
      </c>
      <c r="M795">
        <f>1*AND($C795&gt;M$3,$C795&lt;M$4)</f>
        <v>0</v>
      </c>
      <c r="N795">
        <f>1*AND($C795&gt;N$3,$C795&lt;N$4)</f>
        <v>0</v>
      </c>
      <c r="O795">
        <f>1*AND($C795&gt;O$3,$C795&lt;O$4)</f>
        <v>0</v>
      </c>
      <c r="P795">
        <f>1*AND($C795&gt;P$3,$C795&lt;P$4)</f>
        <v>0</v>
      </c>
      <c r="AE795">
        <f t="shared" si="122"/>
        <v>0</v>
      </c>
      <c r="AF795">
        <f t="shared" si="123"/>
        <v>0</v>
      </c>
      <c r="AG795">
        <f t="shared" si="124"/>
        <v>0</v>
      </c>
      <c r="AH795">
        <f t="shared" si="125"/>
        <v>0</v>
      </c>
      <c r="AI795">
        <f t="shared" si="126"/>
        <v>1</v>
      </c>
      <c r="AJ795">
        <f t="shared" si="127"/>
        <v>0</v>
      </c>
      <c r="AK795">
        <f t="shared" si="128"/>
        <v>0</v>
      </c>
      <c r="AL795">
        <f t="shared" si="129"/>
        <v>0</v>
      </c>
      <c r="AM795">
        <f t="shared" si="130"/>
        <v>0</v>
      </c>
      <c r="AN795">
        <f t="shared" si="131"/>
        <v>0</v>
      </c>
    </row>
    <row r="796" spans="2:40" x14ac:dyDescent="0.25">
      <c r="B796">
        <v>4784</v>
      </c>
      <c r="C796">
        <v>0.63031506538391113</v>
      </c>
      <c r="D796">
        <v>1</v>
      </c>
      <c r="E796">
        <v>1</v>
      </c>
      <c r="G796">
        <f>1*AND($C796&gt;G$3,$C796&lt;G$4)</f>
        <v>0</v>
      </c>
      <c r="H796">
        <f>1*AND($C796&gt;H$3,$C796&lt;H$4)</f>
        <v>0</v>
      </c>
      <c r="I796">
        <f>1*AND($C796&gt;I$3,$C796&lt;I$4)</f>
        <v>0</v>
      </c>
      <c r="J796">
        <f>1*AND($C796&gt;J$3,$C796&lt;J$4)</f>
        <v>0</v>
      </c>
      <c r="K796">
        <f>1*AND($C796&gt;K$3,$C796&lt;K$4)</f>
        <v>0</v>
      </c>
      <c r="L796">
        <f>1*AND($C796&gt;L$3,$C796&lt;L$4)</f>
        <v>0</v>
      </c>
      <c r="M796">
        <f>1*AND($C796&gt;M$3,$C796&lt;M$4)</f>
        <v>1</v>
      </c>
      <c r="N796">
        <f>1*AND($C796&gt;N$3,$C796&lt;N$4)</f>
        <v>0</v>
      </c>
      <c r="O796">
        <f>1*AND($C796&gt;O$3,$C796&lt;O$4)</f>
        <v>0</v>
      </c>
      <c r="P796">
        <f>1*AND($C796&gt;P$3,$C796&lt;P$4)</f>
        <v>0</v>
      </c>
      <c r="AE796">
        <f t="shared" si="122"/>
        <v>0</v>
      </c>
      <c r="AF796">
        <f t="shared" si="123"/>
        <v>0</v>
      </c>
      <c r="AG796">
        <f t="shared" si="124"/>
        <v>0</v>
      </c>
      <c r="AH796">
        <f t="shared" si="125"/>
        <v>0</v>
      </c>
      <c r="AI796">
        <f t="shared" si="126"/>
        <v>0</v>
      </c>
      <c r="AJ796">
        <f t="shared" si="127"/>
        <v>0</v>
      </c>
      <c r="AK796">
        <f t="shared" si="128"/>
        <v>1</v>
      </c>
      <c r="AL796">
        <f t="shared" si="129"/>
        <v>0</v>
      </c>
      <c r="AM796">
        <f t="shared" si="130"/>
        <v>0</v>
      </c>
      <c r="AN796">
        <f t="shared" si="131"/>
        <v>0</v>
      </c>
    </row>
    <row r="797" spans="2:40" x14ac:dyDescent="0.25">
      <c r="B797">
        <v>4785</v>
      </c>
      <c r="C797">
        <v>0.63907837867736816</v>
      </c>
      <c r="D797">
        <v>1</v>
      </c>
      <c r="E797">
        <v>1</v>
      </c>
      <c r="G797">
        <f>1*AND($C797&gt;G$3,$C797&lt;G$4)</f>
        <v>0</v>
      </c>
      <c r="H797">
        <f>1*AND($C797&gt;H$3,$C797&lt;H$4)</f>
        <v>0</v>
      </c>
      <c r="I797">
        <f>1*AND($C797&gt;I$3,$C797&lt;I$4)</f>
        <v>0</v>
      </c>
      <c r="J797">
        <f>1*AND($C797&gt;J$3,$C797&lt;J$4)</f>
        <v>0</v>
      </c>
      <c r="K797">
        <f>1*AND($C797&gt;K$3,$C797&lt;K$4)</f>
        <v>0</v>
      </c>
      <c r="L797">
        <f>1*AND($C797&gt;L$3,$C797&lt;L$4)</f>
        <v>0</v>
      </c>
      <c r="M797">
        <f>1*AND($C797&gt;M$3,$C797&lt;M$4)</f>
        <v>1</v>
      </c>
      <c r="N797">
        <f>1*AND($C797&gt;N$3,$C797&lt;N$4)</f>
        <v>0</v>
      </c>
      <c r="O797">
        <f>1*AND($C797&gt;O$3,$C797&lt;O$4)</f>
        <v>0</v>
      </c>
      <c r="P797">
        <f>1*AND($C797&gt;P$3,$C797&lt;P$4)</f>
        <v>0</v>
      </c>
      <c r="AE797">
        <f t="shared" si="122"/>
        <v>0</v>
      </c>
      <c r="AF797">
        <f t="shared" si="123"/>
        <v>0</v>
      </c>
      <c r="AG797">
        <f t="shared" si="124"/>
        <v>0</v>
      </c>
      <c r="AH797">
        <f t="shared" si="125"/>
        <v>0</v>
      </c>
      <c r="AI797">
        <f t="shared" si="126"/>
        <v>0</v>
      </c>
      <c r="AJ797">
        <f t="shared" si="127"/>
        <v>0</v>
      </c>
      <c r="AK797">
        <f t="shared" si="128"/>
        <v>1</v>
      </c>
      <c r="AL797">
        <f t="shared" si="129"/>
        <v>0</v>
      </c>
      <c r="AM797">
        <f t="shared" si="130"/>
        <v>0</v>
      </c>
      <c r="AN797">
        <f t="shared" si="131"/>
        <v>0</v>
      </c>
    </row>
    <row r="798" spans="2:40" x14ac:dyDescent="0.25">
      <c r="B798">
        <v>4786</v>
      </c>
      <c r="C798">
        <v>0.36889398097991938</v>
      </c>
      <c r="D798">
        <v>0</v>
      </c>
      <c r="E798">
        <v>0</v>
      </c>
      <c r="G798">
        <f>1*AND($C798&gt;G$3,$C798&lt;G$4)</f>
        <v>0</v>
      </c>
      <c r="H798">
        <f>1*AND($C798&gt;H$3,$C798&lt;H$4)</f>
        <v>0</v>
      </c>
      <c r="I798">
        <f>1*AND($C798&gt;I$3,$C798&lt;I$4)</f>
        <v>0</v>
      </c>
      <c r="J798">
        <f>1*AND($C798&gt;J$3,$C798&lt;J$4)</f>
        <v>1</v>
      </c>
      <c r="K798">
        <f>1*AND($C798&gt;K$3,$C798&lt;K$4)</f>
        <v>0</v>
      </c>
      <c r="L798">
        <f>1*AND($C798&gt;L$3,$C798&lt;L$4)</f>
        <v>0</v>
      </c>
      <c r="M798">
        <f>1*AND($C798&gt;M$3,$C798&lt;M$4)</f>
        <v>0</v>
      </c>
      <c r="N798">
        <f>1*AND($C798&gt;N$3,$C798&lt;N$4)</f>
        <v>0</v>
      </c>
      <c r="O798">
        <f>1*AND($C798&gt;O$3,$C798&lt;O$4)</f>
        <v>0</v>
      </c>
      <c r="P798">
        <f>1*AND($C798&gt;P$3,$C798&lt;P$4)</f>
        <v>0</v>
      </c>
      <c r="AE798">
        <f t="shared" si="122"/>
        <v>0</v>
      </c>
      <c r="AF798">
        <f t="shared" si="123"/>
        <v>0</v>
      </c>
      <c r="AG798">
        <f t="shared" si="124"/>
        <v>0</v>
      </c>
      <c r="AH798">
        <f t="shared" si="125"/>
        <v>0</v>
      </c>
      <c r="AI798">
        <f t="shared" si="126"/>
        <v>0</v>
      </c>
      <c r="AJ798">
        <f t="shared" si="127"/>
        <v>0</v>
      </c>
      <c r="AK798">
        <f t="shared" si="128"/>
        <v>0</v>
      </c>
      <c r="AL798">
        <f t="shared" si="129"/>
        <v>0</v>
      </c>
      <c r="AM798">
        <f t="shared" si="130"/>
        <v>0</v>
      </c>
      <c r="AN798">
        <f t="shared" si="131"/>
        <v>0</v>
      </c>
    </row>
    <row r="799" spans="2:40" x14ac:dyDescent="0.25">
      <c r="B799">
        <v>4787</v>
      </c>
      <c r="C799">
        <v>0.64159107208251953</v>
      </c>
      <c r="D799">
        <v>1</v>
      </c>
      <c r="E799">
        <v>1</v>
      </c>
      <c r="G799">
        <f>1*AND($C799&gt;G$3,$C799&lt;G$4)</f>
        <v>0</v>
      </c>
      <c r="H799">
        <f>1*AND($C799&gt;H$3,$C799&lt;H$4)</f>
        <v>0</v>
      </c>
      <c r="I799">
        <f>1*AND($C799&gt;I$3,$C799&lt;I$4)</f>
        <v>0</v>
      </c>
      <c r="J799">
        <f>1*AND($C799&gt;J$3,$C799&lt;J$4)</f>
        <v>0</v>
      </c>
      <c r="K799">
        <f>1*AND($C799&gt;K$3,$C799&lt;K$4)</f>
        <v>0</v>
      </c>
      <c r="L799">
        <f>1*AND($C799&gt;L$3,$C799&lt;L$4)</f>
        <v>0</v>
      </c>
      <c r="M799">
        <f>1*AND($C799&gt;M$3,$C799&lt;M$4)</f>
        <v>1</v>
      </c>
      <c r="N799">
        <f>1*AND($C799&gt;N$3,$C799&lt;N$4)</f>
        <v>0</v>
      </c>
      <c r="O799">
        <f>1*AND($C799&gt;O$3,$C799&lt;O$4)</f>
        <v>0</v>
      </c>
      <c r="P799">
        <f>1*AND($C799&gt;P$3,$C799&lt;P$4)</f>
        <v>0</v>
      </c>
      <c r="AE799">
        <f t="shared" si="122"/>
        <v>0</v>
      </c>
      <c r="AF799">
        <f t="shared" si="123"/>
        <v>0</v>
      </c>
      <c r="AG799">
        <f t="shared" si="124"/>
        <v>0</v>
      </c>
      <c r="AH799">
        <f t="shared" si="125"/>
        <v>0</v>
      </c>
      <c r="AI799">
        <f t="shared" si="126"/>
        <v>0</v>
      </c>
      <c r="AJ799">
        <f t="shared" si="127"/>
        <v>0</v>
      </c>
      <c r="AK799">
        <f t="shared" si="128"/>
        <v>1</v>
      </c>
      <c r="AL799">
        <f t="shared" si="129"/>
        <v>0</v>
      </c>
      <c r="AM799">
        <f t="shared" si="130"/>
        <v>0</v>
      </c>
      <c r="AN799">
        <f t="shared" si="131"/>
        <v>0</v>
      </c>
    </row>
    <row r="800" spans="2:40" x14ac:dyDescent="0.25">
      <c r="B800">
        <v>4788</v>
      </c>
      <c r="C800">
        <v>0.57944703102111816</v>
      </c>
      <c r="D800">
        <v>0</v>
      </c>
      <c r="E800">
        <v>1</v>
      </c>
      <c r="G800">
        <f>1*AND($C800&gt;G$3,$C800&lt;G$4)</f>
        <v>0</v>
      </c>
      <c r="H800">
        <f>1*AND($C800&gt;H$3,$C800&lt;H$4)</f>
        <v>0</v>
      </c>
      <c r="I800">
        <f>1*AND($C800&gt;I$3,$C800&lt;I$4)</f>
        <v>0</v>
      </c>
      <c r="J800">
        <f>1*AND($C800&gt;J$3,$C800&lt;J$4)</f>
        <v>0</v>
      </c>
      <c r="K800">
        <f>1*AND($C800&gt;K$3,$C800&lt;K$4)</f>
        <v>0</v>
      </c>
      <c r="L800">
        <f>1*AND($C800&gt;L$3,$C800&lt;L$4)</f>
        <v>1</v>
      </c>
      <c r="M800">
        <f>1*AND($C800&gt;M$3,$C800&lt;M$4)</f>
        <v>0</v>
      </c>
      <c r="N800">
        <f>1*AND($C800&gt;N$3,$C800&lt;N$4)</f>
        <v>0</v>
      </c>
      <c r="O800">
        <f>1*AND($C800&gt;O$3,$C800&lt;O$4)</f>
        <v>0</v>
      </c>
      <c r="P800">
        <f>1*AND($C800&gt;P$3,$C800&lt;P$4)</f>
        <v>0</v>
      </c>
      <c r="AE800">
        <f t="shared" si="122"/>
        <v>0</v>
      </c>
      <c r="AF800">
        <f t="shared" si="123"/>
        <v>0</v>
      </c>
      <c r="AG800">
        <f t="shared" si="124"/>
        <v>0</v>
      </c>
      <c r="AH800">
        <f t="shared" si="125"/>
        <v>0</v>
      </c>
      <c r="AI800">
        <f t="shared" si="126"/>
        <v>0</v>
      </c>
      <c r="AJ800">
        <f t="shared" si="127"/>
        <v>0</v>
      </c>
      <c r="AK800">
        <f t="shared" si="128"/>
        <v>0</v>
      </c>
      <c r="AL800">
        <f t="shared" si="129"/>
        <v>0</v>
      </c>
      <c r="AM800">
        <f t="shared" si="130"/>
        <v>0</v>
      </c>
      <c r="AN800">
        <f t="shared" si="131"/>
        <v>0</v>
      </c>
    </row>
    <row r="801" spans="2:40" x14ac:dyDescent="0.25">
      <c r="B801">
        <v>4788</v>
      </c>
      <c r="C801">
        <v>0.5778459906578064</v>
      </c>
      <c r="D801">
        <v>0</v>
      </c>
      <c r="E801">
        <v>1</v>
      </c>
      <c r="G801">
        <f>1*AND($C801&gt;G$3,$C801&lt;G$4)</f>
        <v>0</v>
      </c>
      <c r="H801">
        <f>1*AND($C801&gt;H$3,$C801&lt;H$4)</f>
        <v>0</v>
      </c>
      <c r="I801">
        <f>1*AND($C801&gt;I$3,$C801&lt;I$4)</f>
        <v>0</v>
      </c>
      <c r="J801">
        <f>1*AND($C801&gt;J$3,$C801&lt;J$4)</f>
        <v>0</v>
      </c>
      <c r="K801">
        <f>1*AND($C801&gt;K$3,$C801&lt;K$4)</f>
        <v>0</v>
      </c>
      <c r="L801">
        <f>1*AND($C801&gt;L$3,$C801&lt;L$4)</f>
        <v>1</v>
      </c>
      <c r="M801">
        <f>1*AND($C801&gt;M$3,$C801&lt;M$4)</f>
        <v>0</v>
      </c>
      <c r="N801">
        <f>1*AND($C801&gt;N$3,$C801&lt;N$4)</f>
        <v>0</v>
      </c>
      <c r="O801">
        <f>1*AND($C801&gt;O$3,$C801&lt;O$4)</f>
        <v>0</v>
      </c>
      <c r="P801">
        <f>1*AND($C801&gt;P$3,$C801&lt;P$4)</f>
        <v>0</v>
      </c>
      <c r="AE801">
        <f t="shared" si="122"/>
        <v>0</v>
      </c>
      <c r="AF801">
        <f t="shared" si="123"/>
        <v>0</v>
      </c>
      <c r="AG801">
        <f t="shared" si="124"/>
        <v>0</v>
      </c>
      <c r="AH801">
        <f t="shared" si="125"/>
        <v>0</v>
      </c>
      <c r="AI801">
        <f t="shared" si="126"/>
        <v>0</v>
      </c>
      <c r="AJ801">
        <f t="shared" si="127"/>
        <v>0</v>
      </c>
      <c r="AK801">
        <f t="shared" si="128"/>
        <v>0</v>
      </c>
      <c r="AL801">
        <f t="shared" si="129"/>
        <v>0</v>
      </c>
      <c r="AM801">
        <f t="shared" si="130"/>
        <v>0</v>
      </c>
      <c r="AN801">
        <f t="shared" si="131"/>
        <v>0</v>
      </c>
    </row>
    <row r="802" spans="2:40" x14ac:dyDescent="0.25">
      <c r="B802">
        <v>4789</v>
      </c>
      <c r="C802">
        <v>0.62399774789810181</v>
      </c>
      <c r="D802">
        <v>1</v>
      </c>
      <c r="E802">
        <v>1</v>
      </c>
      <c r="G802">
        <f>1*AND($C802&gt;G$3,$C802&lt;G$4)</f>
        <v>0</v>
      </c>
      <c r="H802">
        <f>1*AND($C802&gt;H$3,$C802&lt;H$4)</f>
        <v>0</v>
      </c>
      <c r="I802">
        <f>1*AND($C802&gt;I$3,$C802&lt;I$4)</f>
        <v>0</v>
      </c>
      <c r="J802">
        <f>1*AND($C802&gt;J$3,$C802&lt;J$4)</f>
        <v>0</v>
      </c>
      <c r="K802">
        <f>1*AND($C802&gt;K$3,$C802&lt;K$4)</f>
        <v>0</v>
      </c>
      <c r="L802">
        <f>1*AND($C802&gt;L$3,$C802&lt;L$4)</f>
        <v>0</v>
      </c>
      <c r="M802">
        <f>1*AND($C802&gt;M$3,$C802&lt;M$4)</f>
        <v>1</v>
      </c>
      <c r="N802">
        <f>1*AND($C802&gt;N$3,$C802&lt;N$4)</f>
        <v>0</v>
      </c>
      <c r="O802">
        <f>1*AND($C802&gt;O$3,$C802&lt;O$4)</f>
        <v>0</v>
      </c>
      <c r="P802">
        <f>1*AND($C802&gt;P$3,$C802&lt;P$4)</f>
        <v>0</v>
      </c>
      <c r="AE802">
        <f t="shared" si="122"/>
        <v>0</v>
      </c>
      <c r="AF802">
        <f t="shared" si="123"/>
        <v>0</v>
      </c>
      <c r="AG802">
        <f t="shared" si="124"/>
        <v>0</v>
      </c>
      <c r="AH802">
        <f t="shared" si="125"/>
        <v>0</v>
      </c>
      <c r="AI802">
        <f t="shared" si="126"/>
        <v>0</v>
      </c>
      <c r="AJ802">
        <f t="shared" si="127"/>
        <v>0</v>
      </c>
      <c r="AK802">
        <f t="shared" si="128"/>
        <v>1</v>
      </c>
      <c r="AL802">
        <f t="shared" si="129"/>
        <v>0</v>
      </c>
      <c r="AM802">
        <f t="shared" si="130"/>
        <v>0</v>
      </c>
      <c r="AN802">
        <f t="shared" si="131"/>
        <v>0</v>
      </c>
    </row>
    <row r="803" spans="2:40" x14ac:dyDescent="0.25">
      <c r="B803">
        <v>4789</v>
      </c>
      <c r="C803">
        <v>0.62399774789810181</v>
      </c>
      <c r="D803">
        <v>1</v>
      </c>
      <c r="E803">
        <v>1</v>
      </c>
      <c r="G803">
        <f>1*AND($C803&gt;G$3,$C803&lt;G$4)</f>
        <v>0</v>
      </c>
      <c r="H803">
        <f>1*AND($C803&gt;H$3,$C803&lt;H$4)</f>
        <v>0</v>
      </c>
      <c r="I803">
        <f>1*AND($C803&gt;I$3,$C803&lt;I$4)</f>
        <v>0</v>
      </c>
      <c r="J803">
        <f>1*AND($C803&gt;J$3,$C803&lt;J$4)</f>
        <v>0</v>
      </c>
      <c r="K803">
        <f>1*AND($C803&gt;K$3,$C803&lt;K$4)</f>
        <v>0</v>
      </c>
      <c r="L803">
        <f>1*AND($C803&gt;L$3,$C803&lt;L$4)</f>
        <v>0</v>
      </c>
      <c r="M803">
        <f>1*AND($C803&gt;M$3,$C803&lt;M$4)</f>
        <v>1</v>
      </c>
      <c r="N803">
        <f>1*AND($C803&gt;N$3,$C803&lt;N$4)</f>
        <v>0</v>
      </c>
      <c r="O803">
        <f>1*AND($C803&gt;O$3,$C803&lt;O$4)</f>
        <v>0</v>
      </c>
      <c r="P803">
        <f>1*AND($C803&gt;P$3,$C803&lt;P$4)</f>
        <v>0</v>
      </c>
      <c r="AE803">
        <f t="shared" si="122"/>
        <v>0</v>
      </c>
      <c r="AF803">
        <f t="shared" si="123"/>
        <v>0</v>
      </c>
      <c r="AG803">
        <f t="shared" si="124"/>
        <v>0</v>
      </c>
      <c r="AH803">
        <f t="shared" si="125"/>
        <v>0</v>
      </c>
      <c r="AI803">
        <f t="shared" si="126"/>
        <v>0</v>
      </c>
      <c r="AJ803">
        <f t="shared" si="127"/>
        <v>0</v>
      </c>
      <c r="AK803">
        <f t="shared" si="128"/>
        <v>1</v>
      </c>
      <c r="AL803">
        <f t="shared" si="129"/>
        <v>0</v>
      </c>
      <c r="AM803">
        <f t="shared" si="130"/>
        <v>0</v>
      </c>
      <c r="AN803">
        <f t="shared" si="131"/>
        <v>0</v>
      </c>
    </row>
    <row r="804" spans="2:40" x14ac:dyDescent="0.25">
      <c r="B804">
        <v>4790</v>
      </c>
      <c r="C804">
        <v>0.57314729690551758</v>
      </c>
      <c r="D804">
        <v>1</v>
      </c>
      <c r="E804">
        <v>1</v>
      </c>
      <c r="G804">
        <f>1*AND($C804&gt;G$3,$C804&lt;G$4)</f>
        <v>0</v>
      </c>
      <c r="H804">
        <f>1*AND($C804&gt;H$3,$C804&lt;H$4)</f>
        <v>0</v>
      </c>
      <c r="I804">
        <f>1*AND($C804&gt;I$3,$C804&lt;I$4)</f>
        <v>0</v>
      </c>
      <c r="J804">
        <f>1*AND($C804&gt;J$3,$C804&lt;J$4)</f>
        <v>0</v>
      </c>
      <c r="K804">
        <f>1*AND($C804&gt;K$3,$C804&lt;K$4)</f>
        <v>0</v>
      </c>
      <c r="L804">
        <f>1*AND($C804&gt;L$3,$C804&lt;L$4)</f>
        <v>1</v>
      </c>
      <c r="M804">
        <f>1*AND($C804&gt;M$3,$C804&lt;M$4)</f>
        <v>0</v>
      </c>
      <c r="N804">
        <f>1*AND($C804&gt;N$3,$C804&lt;N$4)</f>
        <v>0</v>
      </c>
      <c r="O804">
        <f>1*AND($C804&gt;O$3,$C804&lt;O$4)</f>
        <v>0</v>
      </c>
      <c r="P804">
        <f>1*AND($C804&gt;P$3,$C804&lt;P$4)</f>
        <v>0</v>
      </c>
      <c r="AE804">
        <f t="shared" si="122"/>
        <v>0</v>
      </c>
      <c r="AF804">
        <f t="shared" si="123"/>
        <v>0</v>
      </c>
      <c r="AG804">
        <f t="shared" si="124"/>
        <v>0</v>
      </c>
      <c r="AH804">
        <f t="shared" si="125"/>
        <v>0</v>
      </c>
      <c r="AI804">
        <f t="shared" si="126"/>
        <v>0</v>
      </c>
      <c r="AJ804">
        <f t="shared" si="127"/>
        <v>1</v>
      </c>
      <c r="AK804">
        <f t="shared" si="128"/>
        <v>0</v>
      </c>
      <c r="AL804">
        <f t="shared" si="129"/>
        <v>0</v>
      </c>
      <c r="AM804">
        <f t="shared" si="130"/>
        <v>0</v>
      </c>
      <c r="AN804">
        <f t="shared" si="131"/>
        <v>0</v>
      </c>
    </row>
    <row r="805" spans="2:40" x14ac:dyDescent="0.25">
      <c r="B805">
        <v>4791</v>
      </c>
      <c r="C805">
        <v>0.70657628774642944</v>
      </c>
      <c r="D805">
        <v>0</v>
      </c>
      <c r="E805">
        <v>1</v>
      </c>
      <c r="G805">
        <f>1*AND($C805&gt;G$3,$C805&lt;G$4)</f>
        <v>0</v>
      </c>
      <c r="H805">
        <f>1*AND($C805&gt;H$3,$C805&lt;H$4)</f>
        <v>0</v>
      </c>
      <c r="I805">
        <f>1*AND($C805&gt;I$3,$C805&lt;I$4)</f>
        <v>0</v>
      </c>
      <c r="J805">
        <f>1*AND($C805&gt;J$3,$C805&lt;J$4)</f>
        <v>0</v>
      </c>
      <c r="K805">
        <f>1*AND($C805&gt;K$3,$C805&lt;K$4)</f>
        <v>0</v>
      </c>
      <c r="L805">
        <f>1*AND($C805&gt;L$3,$C805&lt;L$4)</f>
        <v>0</v>
      </c>
      <c r="M805">
        <f>1*AND($C805&gt;M$3,$C805&lt;M$4)</f>
        <v>0</v>
      </c>
      <c r="N805">
        <f>1*AND($C805&gt;N$3,$C805&lt;N$4)</f>
        <v>1</v>
      </c>
      <c r="O805">
        <f>1*AND($C805&gt;O$3,$C805&lt;O$4)</f>
        <v>0</v>
      </c>
      <c r="P805">
        <f>1*AND($C805&gt;P$3,$C805&lt;P$4)</f>
        <v>0</v>
      </c>
      <c r="AE805">
        <f t="shared" si="122"/>
        <v>0</v>
      </c>
      <c r="AF805">
        <f t="shared" si="123"/>
        <v>0</v>
      </c>
      <c r="AG805">
        <f t="shared" si="124"/>
        <v>0</v>
      </c>
      <c r="AH805">
        <f t="shared" si="125"/>
        <v>0</v>
      </c>
      <c r="AI805">
        <f t="shared" si="126"/>
        <v>0</v>
      </c>
      <c r="AJ805">
        <f t="shared" si="127"/>
        <v>0</v>
      </c>
      <c r="AK805">
        <f t="shared" si="128"/>
        <v>0</v>
      </c>
      <c r="AL805">
        <f t="shared" si="129"/>
        <v>0</v>
      </c>
      <c r="AM805">
        <f t="shared" si="130"/>
        <v>0</v>
      </c>
      <c r="AN805">
        <f t="shared" si="131"/>
        <v>0</v>
      </c>
    </row>
    <row r="806" spans="2:40" x14ac:dyDescent="0.25">
      <c r="B806">
        <v>4792</v>
      </c>
      <c r="C806">
        <v>0.61137294769287109</v>
      </c>
      <c r="D806">
        <v>1</v>
      </c>
      <c r="E806">
        <v>1</v>
      </c>
      <c r="G806">
        <f>1*AND($C806&gt;G$3,$C806&lt;G$4)</f>
        <v>0</v>
      </c>
      <c r="H806">
        <f>1*AND($C806&gt;H$3,$C806&lt;H$4)</f>
        <v>0</v>
      </c>
      <c r="I806">
        <f>1*AND($C806&gt;I$3,$C806&lt;I$4)</f>
        <v>0</v>
      </c>
      <c r="J806">
        <f>1*AND($C806&gt;J$3,$C806&lt;J$4)</f>
        <v>0</v>
      </c>
      <c r="K806">
        <f>1*AND($C806&gt;K$3,$C806&lt;K$4)</f>
        <v>0</v>
      </c>
      <c r="L806">
        <f>1*AND($C806&gt;L$3,$C806&lt;L$4)</f>
        <v>0</v>
      </c>
      <c r="M806">
        <f>1*AND($C806&gt;M$3,$C806&lt;M$4)</f>
        <v>1</v>
      </c>
      <c r="N806">
        <f>1*AND($C806&gt;N$3,$C806&lt;N$4)</f>
        <v>0</v>
      </c>
      <c r="O806">
        <f>1*AND($C806&gt;O$3,$C806&lt;O$4)</f>
        <v>0</v>
      </c>
      <c r="P806">
        <f>1*AND($C806&gt;P$3,$C806&lt;P$4)</f>
        <v>0</v>
      </c>
      <c r="AE806">
        <f t="shared" si="122"/>
        <v>0</v>
      </c>
      <c r="AF806">
        <f t="shared" si="123"/>
        <v>0</v>
      </c>
      <c r="AG806">
        <f t="shared" si="124"/>
        <v>0</v>
      </c>
      <c r="AH806">
        <f t="shared" si="125"/>
        <v>0</v>
      </c>
      <c r="AI806">
        <f t="shared" si="126"/>
        <v>0</v>
      </c>
      <c r="AJ806">
        <f t="shared" si="127"/>
        <v>0</v>
      </c>
      <c r="AK806">
        <f t="shared" si="128"/>
        <v>1</v>
      </c>
      <c r="AL806">
        <f t="shared" si="129"/>
        <v>0</v>
      </c>
      <c r="AM806">
        <f t="shared" si="130"/>
        <v>0</v>
      </c>
      <c r="AN806">
        <f t="shared" si="131"/>
        <v>0</v>
      </c>
    </row>
    <row r="807" spans="2:40" x14ac:dyDescent="0.25">
      <c r="B807">
        <v>4792</v>
      </c>
      <c r="C807">
        <v>0.61137294769287109</v>
      </c>
      <c r="D807">
        <v>1</v>
      </c>
      <c r="E807">
        <v>1</v>
      </c>
      <c r="G807">
        <f>1*AND($C807&gt;G$3,$C807&lt;G$4)</f>
        <v>0</v>
      </c>
      <c r="H807">
        <f>1*AND($C807&gt;H$3,$C807&lt;H$4)</f>
        <v>0</v>
      </c>
      <c r="I807">
        <f>1*AND($C807&gt;I$3,$C807&lt;I$4)</f>
        <v>0</v>
      </c>
      <c r="J807">
        <f>1*AND($C807&gt;J$3,$C807&lt;J$4)</f>
        <v>0</v>
      </c>
      <c r="K807">
        <f>1*AND($C807&gt;K$3,$C807&lt;K$4)</f>
        <v>0</v>
      </c>
      <c r="L807">
        <f>1*AND($C807&gt;L$3,$C807&lt;L$4)</f>
        <v>0</v>
      </c>
      <c r="M807">
        <f>1*AND($C807&gt;M$3,$C807&lt;M$4)</f>
        <v>1</v>
      </c>
      <c r="N807">
        <f>1*AND($C807&gt;N$3,$C807&lt;N$4)</f>
        <v>0</v>
      </c>
      <c r="O807">
        <f>1*AND($C807&gt;O$3,$C807&lt;O$4)</f>
        <v>0</v>
      </c>
      <c r="P807">
        <f>1*AND($C807&gt;P$3,$C807&lt;P$4)</f>
        <v>0</v>
      </c>
      <c r="AE807">
        <f t="shared" si="122"/>
        <v>0</v>
      </c>
      <c r="AF807">
        <f t="shared" si="123"/>
        <v>0</v>
      </c>
      <c r="AG807">
        <f t="shared" si="124"/>
        <v>0</v>
      </c>
      <c r="AH807">
        <f t="shared" si="125"/>
        <v>0</v>
      </c>
      <c r="AI807">
        <f t="shared" si="126"/>
        <v>0</v>
      </c>
      <c r="AJ807">
        <f t="shared" si="127"/>
        <v>0</v>
      </c>
      <c r="AK807">
        <f t="shared" si="128"/>
        <v>1</v>
      </c>
      <c r="AL807">
        <f t="shared" si="129"/>
        <v>0</v>
      </c>
      <c r="AM807">
        <f t="shared" si="130"/>
        <v>0</v>
      </c>
      <c r="AN807">
        <f t="shared" si="131"/>
        <v>0</v>
      </c>
    </row>
    <row r="808" spans="2:40" x14ac:dyDescent="0.25">
      <c r="B808">
        <v>4793</v>
      </c>
      <c r="C808">
        <v>0.70536422729492188</v>
      </c>
      <c r="D808">
        <v>1</v>
      </c>
      <c r="E808">
        <v>1</v>
      </c>
      <c r="G808">
        <f>1*AND($C808&gt;G$3,$C808&lt;G$4)</f>
        <v>0</v>
      </c>
      <c r="H808">
        <f>1*AND($C808&gt;H$3,$C808&lt;H$4)</f>
        <v>0</v>
      </c>
      <c r="I808">
        <f>1*AND($C808&gt;I$3,$C808&lt;I$4)</f>
        <v>0</v>
      </c>
      <c r="J808">
        <f>1*AND($C808&gt;J$3,$C808&lt;J$4)</f>
        <v>0</v>
      </c>
      <c r="K808">
        <f>1*AND($C808&gt;K$3,$C808&lt;K$4)</f>
        <v>0</v>
      </c>
      <c r="L808">
        <f>1*AND($C808&gt;L$3,$C808&lt;L$4)</f>
        <v>0</v>
      </c>
      <c r="M808">
        <f>1*AND($C808&gt;M$3,$C808&lt;M$4)</f>
        <v>0</v>
      </c>
      <c r="N808">
        <f>1*AND($C808&gt;N$3,$C808&lt;N$4)</f>
        <v>1</v>
      </c>
      <c r="O808">
        <f>1*AND($C808&gt;O$3,$C808&lt;O$4)</f>
        <v>0</v>
      </c>
      <c r="P808">
        <f>1*AND($C808&gt;P$3,$C808&lt;P$4)</f>
        <v>0</v>
      </c>
      <c r="AE808">
        <f t="shared" si="122"/>
        <v>0</v>
      </c>
      <c r="AF808">
        <f t="shared" si="123"/>
        <v>0</v>
      </c>
      <c r="AG808">
        <f t="shared" si="124"/>
        <v>0</v>
      </c>
      <c r="AH808">
        <f t="shared" si="125"/>
        <v>0</v>
      </c>
      <c r="AI808">
        <f t="shared" si="126"/>
        <v>0</v>
      </c>
      <c r="AJ808">
        <f t="shared" si="127"/>
        <v>0</v>
      </c>
      <c r="AK808">
        <f t="shared" si="128"/>
        <v>0</v>
      </c>
      <c r="AL808">
        <f t="shared" si="129"/>
        <v>1</v>
      </c>
      <c r="AM808">
        <f t="shared" si="130"/>
        <v>0</v>
      </c>
      <c r="AN808">
        <f t="shared" si="131"/>
        <v>0</v>
      </c>
    </row>
    <row r="809" spans="2:40" x14ac:dyDescent="0.25">
      <c r="B809">
        <v>4794</v>
      </c>
      <c r="C809">
        <v>0.57672816514968872</v>
      </c>
      <c r="D809">
        <v>0</v>
      </c>
      <c r="E809">
        <v>1</v>
      </c>
      <c r="G809">
        <f>1*AND($C809&gt;G$3,$C809&lt;G$4)</f>
        <v>0</v>
      </c>
      <c r="H809">
        <f>1*AND($C809&gt;H$3,$C809&lt;H$4)</f>
        <v>0</v>
      </c>
      <c r="I809">
        <f>1*AND($C809&gt;I$3,$C809&lt;I$4)</f>
        <v>0</v>
      </c>
      <c r="J809">
        <f>1*AND($C809&gt;J$3,$C809&lt;J$4)</f>
        <v>0</v>
      </c>
      <c r="K809">
        <f>1*AND($C809&gt;K$3,$C809&lt;K$4)</f>
        <v>0</v>
      </c>
      <c r="L809">
        <f>1*AND($C809&gt;L$3,$C809&lt;L$4)</f>
        <v>1</v>
      </c>
      <c r="M809">
        <f>1*AND($C809&gt;M$3,$C809&lt;M$4)</f>
        <v>0</v>
      </c>
      <c r="N809">
        <f>1*AND($C809&gt;N$3,$C809&lt;N$4)</f>
        <v>0</v>
      </c>
      <c r="O809">
        <f>1*AND($C809&gt;O$3,$C809&lt;O$4)</f>
        <v>0</v>
      </c>
      <c r="P809">
        <f>1*AND($C809&gt;P$3,$C809&lt;P$4)</f>
        <v>0</v>
      </c>
      <c r="AE809">
        <f t="shared" si="122"/>
        <v>0</v>
      </c>
      <c r="AF809">
        <f t="shared" si="123"/>
        <v>0</v>
      </c>
      <c r="AG809">
        <f t="shared" si="124"/>
        <v>0</v>
      </c>
      <c r="AH809">
        <f t="shared" si="125"/>
        <v>0</v>
      </c>
      <c r="AI809">
        <f t="shared" si="126"/>
        <v>0</v>
      </c>
      <c r="AJ809">
        <f t="shared" si="127"/>
        <v>0</v>
      </c>
      <c r="AK809">
        <f t="shared" si="128"/>
        <v>0</v>
      </c>
      <c r="AL809">
        <f t="shared" si="129"/>
        <v>0</v>
      </c>
      <c r="AM809">
        <f t="shared" si="130"/>
        <v>0</v>
      </c>
      <c r="AN809">
        <f t="shared" si="131"/>
        <v>0</v>
      </c>
    </row>
    <row r="810" spans="2:40" x14ac:dyDescent="0.25">
      <c r="B810">
        <v>4794</v>
      </c>
      <c r="C810">
        <v>0.57182395458221436</v>
      </c>
      <c r="D810">
        <v>1</v>
      </c>
      <c r="E810">
        <v>1</v>
      </c>
      <c r="G810">
        <f>1*AND($C810&gt;G$3,$C810&lt;G$4)</f>
        <v>0</v>
      </c>
      <c r="H810">
        <f>1*AND($C810&gt;H$3,$C810&lt;H$4)</f>
        <v>0</v>
      </c>
      <c r="I810">
        <f>1*AND($C810&gt;I$3,$C810&lt;I$4)</f>
        <v>0</v>
      </c>
      <c r="J810">
        <f>1*AND($C810&gt;J$3,$C810&lt;J$4)</f>
        <v>0</v>
      </c>
      <c r="K810">
        <f>1*AND($C810&gt;K$3,$C810&lt;K$4)</f>
        <v>0</v>
      </c>
      <c r="L810">
        <f>1*AND($C810&gt;L$3,$C810&lt;L$4)</f>
        <v>1</v>
      </c>
      <c r="M810">
        <f>1*AND($C810&gt;M$3,$C810&lt;M$4)</f>
        <v>0</v>
      </c>
      <c r="N810">
        <f>1*AND($C810&gt;N$3,$C810&lt;N$4)</f>
        <v>0</v>
      </c>
      <c r="O810">
        <f>1*AND($C810&gt;O$3,$C810&lt;O$4)</f>
        <v>0</v>
      </c>
      <c r="P810">
        <f>1*AND($C810&gt;P$3,$C810&lt;P$4)</f>
        <v>0</v>
      </c>
      <c r="AE810">
        <f t="shared" si="122"/>
        <v>0</v>
      </c>
      <c r="AF810">
        <f t="shared" si="123"/>
        <v>0</v>
      </c>
      <c r="AG810">
        <f t="shared" si="124"/>
        <v>0</v>
      </c>
      <c r="AH810">
        <f t="shared" si="125"/>
        <v>0</v>
      </c>
      <c r="AI810">
        <f t="shared" si="126"/>
        <v>0</v>
      </c>
      <c r="AJ810">
        <f t="shared" si="127"/>
        <v>1</v>
      </c>
      <c r="AK810">
        <f t="shared" si="128"/>
        <v>0</v>
      </c>
      <c r="AL810">
        <f t="shared" si="129"/>
        <v>0</v>
      </c>
      <c r="AM810">
        <f t="shared" si="130"/>
        <v>0</v>
      </c>
      <c r="AN810">
        <f t="shared" si="131"/>
        <v>0</v>
      </c>
    </row>
    <row r="811" spans="2:40" x14ac:dyDescent="0.25">
      <c r="B811">
        <v>4794</v>
      </c>
      <c r="C811">
        <v>0.57672816514968872</v>
      </c>
      <c r="D811">
        <v>1</v>
      </c>
      <c r="E811">
        <v>1</v>
      </c>
      <c r="G811">
        <f>1*AND($C811&gt;G$3,$C811&lt;G$4)</f>
        <v>0</v>
      </c>
      <c r="H811">
        <f>1*AND($C811&gt;H$3,$C811&lt;H$4)</f>
        <v>0</v>
      </c>
      <c r="I811">
        <f>1*AND($C811&gt;I$3,$C811&lt;I$4)</f>
        <v>0</v>
      </c>
      <c r="J811">
        <f>1*AND($C811&gt;J$3,$C811&lt;J$4)</f>
        <v>0</v>
      </c>
      <c r="K811">
        <f>1*AND($C811&gt;K$3,$C811&lt;K$4)</f>
        <v>0</v>
      </c>
      <c r="L811">
        <f>1*AND($C811&gt;L$3,$C811&lt;L$4)</f>
        <v>1</v>
      </c>
      <c r="M811">
        <f>1*AND($C811&gt;M$3,$C811&lt;M$4)</f>
        <v>0</v>
      </c>
      <c r="N811">
        <f>1*AND($C811&gt;N$3,$C811&lt;N$4)</f>
        <v>0</v>
      </c>
      <c r="O811">
        <f>1*AND($C811&gt;O$3,$C811&lt;O$4)</f>
        <v>0</v>
      </c>
      <c r="P811">
        <f>1*AND($C811&gt;P$3,$C811&lt;P$4)</f>
        <v>0</v>
      </c>
      <c r="AE811">
        <f t="shared" si="122"/>
        <v>0</v>
      </c>
      <c r="AF811">
        <f t="shared" si="123"/>
        <v>0</v>
      </c>
      <c r="AG811">
        <f t="shared" si="124"/>
        <v>0</v>
      </c>
      <c r="AH811">
        <f t="shared" si="125"/>
        <v>0</v>
      </c>
      <c r="AI811">
        <f t="shared" si="126"/>
        <v>0</v>
      </c>
      <c r="AJ811">
        <f t="shared" si="127"/>
        <v>1</v>
      </c>
      <c r="AK811">
        <f t="shared" si="128"/>
        <v>0</v>
      </c>
      <c r="AL811">
        <f t="shared" si="129"/>
        <v>0</v>
      </c>
      <c r="AM811">
        <f t="shared" si="130"/>
        <v>0</v>
      </c>
      <c r="AN811">
        <f t="shared" si="131"/>
        <v>0</v>
      </c>
    </row>
    <row r="812" spans="2:40" x14ac:dyDescent="0.25">
      <c r="B812">
        <v>4795</v>
      </c>
      <c r="C812">
        <v>0.39039653539657593</v>
      </c>
      <c r="D812">
        <v>0</v>
      </c>
      <c r="E812">
        <v>0</v>
      </c>
      <c r="G812">
        <f>1*AND($C812&gt;G$3,$C812&lt;G$4)</f>
        <v>0</v>
      </c>
      <c r="H812">
        <f>1*AND($C812&gt;H$3,$C812&lt;H$4)</f>
        <v>0</v>
      </c>
      <c r="I812">
        <f>1*AND($C812&gt;I$3,$C812&lt;I$4)</f>
        <v>0</v>
      </c>
      <c r="J812">
        <f>1*AND($C812&gt;J$3,$C812&lt;J$4)</f>
        <v>1</v>
      </c>
      <c r="K812">
        <f>1*AND($C812&gt;K$3,$C812&lt;K$4)</f>
        <v>0</v>
      </c>
      <c r="L812">
        <f>1*AND($C812&gt;L$3,$C812&lt;L$4)</f>
        <v>0</v>
      </c>
      <c r="M812">
        <f>1*AND($C812&gt;M$3,$C812&lt;M$4)</f>
        <v>0</v>
      </c>
      <c r="N812">
        <f>1*AND($C812&gt;N$3,$C812&lt;N$4)</f>
        <v>0</v>
      </c>
      <c r="O812">
        <f>1*AND($C812&gt;O$3,$C812&lt;O$4)</f>
        <v>0</v>
      </c>
      <c r="P812">
        <f>1*AND($C812&gt;P$3,$C812&lt;P$4)</f>
        <v>0</v>
      </c>
      <c r="AE812">
        <f t="shared" si="122"/>
        <v>0</v>
      </c>
      <c r="AF812">
        <f t="shared" si="123"/>
        <v>0</v>
      </c>
      <c r="AG812">
        <f t="shared" si="124"/>
        <v>0</v>
      </c>
      <c r="AH812">
        <f t="shared" si="125"/>
        <v>0</v>
      </c>
      <c r="AI812">
        <f t="shared" si="126"/>
        <v>0</v>
      </c>
      <c r="AJ812">
        <f t="shared" si="127"/>
        <v>0</v>
      </c>
      <c r="AK812">
        <f t="shared" si="128"/>
        <v>0</v>
      </c>
      <c r="AL812">
        <f t="shared" si="129"/>
        <v>0</v>
      </c>
      <c r="AM812">
        <f t="shared" si="130"/>
        <v>0</v>
      </c>
      <c r="AN812">
        <f t="shared" si="131"/>
        <v>0</v>
      </c>
    </row>
    <row r="813" spans="2:40" x14ac:dyDescent="0.25">
      <c r="B813">
        <v>4796</v>
      </c>
      <c r="C813">
        <v>0.57094109058380127</v>
      </c>
      <c r="D813">
        <v>0</v>
      </c>
      <c r="E813">
        <v>1</v>
      </c>
      <c r="G813">
        <f>1*AND($C813&gt;G$3,$C813&lt;G$4)</f>
        <v>0</v>
      </c>
      <c r="H813">
        <f>1*AND($C813&gt;H$3,$C813&lt;H$4)</f>
        <v>0</v>
      </c>
      <c r="I813">
        <f>1*AND($C813&gt;I$3,$C813&lt;I$4)</f>
        <v>0</v>
      </c>
      <c r="J813">
        <f>1*AND($C813&gt;J$3,$C813&lt;J$4)</f>
        <v>0</v>
      </c>
      <c r="K813">
        <f>1*AND($C813&gt;K$3,$C813&lt;K$4)</f>
        <v>0</v>
      </c>
      <c r="L813">
        <f>1*AND($C813&gt;L$3,$C813&lt;L$4)</f>
        <v>1</v>
      </c>
      <c r="M813">
        <f>1*AND($C813&gt;M$3,$C813&lt;M$4)</f>
        <v>0</v>
      </c>
      <c r="N813">
        <f>1*AND($C813&gt;N$3,$C813&lt;N$4)</f>
        <v>0</v>
      </c>
      <c r="O813">
        <f>1*AND($C813&gt;O$3,$C813&lt;O$4)</f>
        <v>0</v>
      </c>
      <c r="P813">
        <f>1*AND($C813&gt;P$3,$C813&lt;P$4)</f>
        <v>0</v>
      </c>
      <c r="AE813">
        <f t="shared" si="122"/>
        <v>0</v>
      </c>
      <c r="AF813">
        <f t="shared" si="123"/>
        <v>0</v>
      </c>
      <c r="AG813">
        <f t="shared" si="124"/>
        <v>0</v>
      </c>
      <c r="AH813">
        <f t="shared" si="125"/>
        <v>0</v>
      </c>
      <c r="AI813">
        <f t="shared" si="126"/>
        <v>0</v>
      </c>
      <c r="AJ813">
        <f t="shared" si="127"/>
        <v>0</v>
      </c>
      <c r="AK813">
        <f t="shared" si="128"/>
        <v>0</v>
      </c>
      <c r="AL813">
        <f t="shared" si="129"/>
        <v>0</v>
      </c>
      <c r="AM813">
        <f t="shared" si="130"/>
        <v>0</v>
      </c>
      <c r="AN813">
        <f t="shared" si="131"/>
        <v>0</v>
      </c>
    </row>
    <row r="814" spans="2:40" x14ac:dyDescent="0.25">
      <c r="B814">
        <v>4796</v>
      </c>
      <c r="C814">
        <v>0.57104635238647461</v>
      </c>
      <c r="D814">
        <v>1</v>
      </c>
      <c r="E814">
        <v>1</v>
      </c>
      <c r="G814">
        <f>1*AND($C814&gt;G$3,$C814&lt;G$4)</f>
        <v>0</v>
      </c>
      <c r="H814">
        <f>1*AND($C814&gt;H$3,$C814&lt;H$4)</f>
        <v>0</v>
      </c>
      <c r="I814">
        <f>1*AND($C814&gt;I$3,$C814&lt;I$4)</f>
        <v>0</v>
      </c>
      <c r="J814">
        <f>1*AND($C814&gt;J$3,$C814&lt;J$4)</f>
        <v>0</v>
      </c>
      <c r="K814">
        <f>1*AND($C814&gt;K$3,$C814&lt;K$4)</f>
        <v>0</v>
      </c>
      <c r="L814">
        <f>1*AND($C814&gt;L$3,$C814&lt;L$4)</f>
        <v>1</v>
      </c>
      <c r="M814">
        <f>1*AND($C814&gt;M$3,$C814&lt;M$4)</f>
        <v>0</v>
      </c>
      <c r="N814">
        <f>1*AND($C814&gt;N$3,$C814&lt;N$4)</f>
        <v>0</v>
      </c>
      <c r="O814">
        <f>1*AND($C814&gt;O$3,$C814&lt;O$4)</f>
        <v>0</v>
      </c>
      <c r="P814">
        <f>1*AND($C814&gt;P$3,$C814&lt;P$4)</f>
        <v>0</v>
      </c>
      <c r="AE814">
        <f t="shared" si="122"/>
        <v>0</v>
      </c>
      <c r="AF814">
        <f t="shared" si="123"/>
        <v>0</v>
      </c>
      <c r="AG814">
        <f t="shared" si="124"/>
        <v>0</v>
      </c>
      <c r="AH814">
        <f t="shared" si="125"/>
        <v>0</v>
      </c>
      <c r="AI814">
        <f t="shared" si="126"/>
        <v>0</v>
      </c>
      <c r="AJ814">
        <f t="shared" si="127"/>
        <v>1</v>
      </c>
      <c r="AK814">
        <f t="shared" si="128"/>
        <v>0</v>
      </c>
      <c r="AL814">
        <f t="shared" si="129"/>
        <v>0</v>
      </c>
      <c r="AM814">
        <f t="shared" si="130"/>
        <v>0</v>
      </c>
      <c r="AN814">
        <f t="shared" si="131"/>
        <v>0</v>
      </c>
    </row>
    <row r="815" spans="2:40" x14ac:dyDescent="0.25">
      <c r="B815">
        <v>4796</v>
      </c>
      <c r="C815">
        <v>0.57094109058380127</v>
      </c>
      <c r="D815">
        <v>1</v>
      </c>
      <c r="E815">
        <v>1</v>
      </c>
      <c r="G815">
        <f>1*AND($C815&gt;G$3,$C815&lt;G$4)</f>
        <v>0</v>
      </c>
      <c r="H815">
        <f>1*AND($C815&gt;H$3,$C815&lt;H$4)</f>
        <v>0</v>
      </c>
      <c r="I815">
        <f>1*AND($C815&gt;I$3,$C815&lt;I$4)</f>
        <v>0</v>
      </c>
      <c r="J815">
        <f>1*AND($C815&gt;J$3,$C815&lt;J$4)</f>
        <v>0</v>
      </c>
      <c r="K815">
        <f>1*AND($C815&gt;K$3,$C815&lt;K$4)</f>
        <v>0</v>
      </c>
      <c r="L815">
        <f>1*AND($C815&gt;L$3,$C815&lt;L$4)</f>
        <v>1</v>
      </c>
      <c r="M815">
        <f>1*AND($C815&gt;M$3,$C815&lt;M$4)</f>
        <v>0</v>
      </c>
      <c r="N815">
        <f>1*AND($C815&gt;N$3,$C815&lt;N$4)</f>
        <v>0</v>
      </c>
      <c r="O815">
        <f>1*AND($C815&gt;O$3,$C815&lt;O$4)</f>
        <v>0</v>
      </c>
      <c r="P815">
        <f>1*AND($C815&gt;P$3,$C815&lt;P$4)</f>
        <v>0</v>
      </c>
      <c r="AE815">
        <f t="shared" si="122"/>
        <v>0</v>
      </c>
      <c r="AF815">
        <f t="shared" si="123"/>
        <v>0</v>
      </c>
      <c r="AG815">
        <f t="shared" si="124"/>
        <v>0</v>
      </c>
      <c r="AH815">
        <f t="shared" si="125"/>
        <v>0</v>
      </c>
      <c r="AI815">
        <f t="shared" si="126"/>
        <v>0</v>
      </c>
      <c r="AJ815">
        <f t="shared" si="127"/>
        <v>1</v>
      </c>
      <c r="AK815">
        <f t="shared" si="128"/>
        <v>0</v>
      </c>
      <c r="AL815">
        <f t="shared" si="129"/>
        <v>0</v>
      </c>
      <c r="AM815">
        <f t="shared" si="130"/>
        <v>0</v>
      </c>
      <c r="AN815">
        <f t="shared" si="131"/>
        <v>0</v>
      </c>
    </row>
    <row r="816" spans="2:40" x14ac:dyDescent="0.25">
      <c r="B816">
        <v>4797</v>
      </c>
      <c r="C816">
        <v>0.66068512201309204</v>
      </c>
      <c r="D816">
        <v>1</v>
      </c>
      <c r="E816">
        <v>1</v>
      </c>
      <c r="G816">
        <f>1*AND($C816&gt;G$3,$C816&lt;G$4)</f>
        <v>0</v>
      </c>
      <c r="H816">
        <f>1*AND($C816&gt;H$3,$C816&lt;H$4)</f>
        <v>0</v>
      </c>
      <c r="I816">
        <f>1*AND($C816&gt;I$3,$C816&lt;I$4)</f>
        <v>0</v>
      </c>
      <c r="J816">
        <f>1*AND($C816&gt;J$3,$C816&lt;J$4)</f>
        <v>0</v>
      </c>
      <c r="K816">
        <f>1*AND($C816&gt;K$3,$C816&lt;K$4)</f>
        <v>0</v>
      </c>
      <c r="L816">
        <f>1*AND($C816&gt;L$3,$C816&lt;L$4)</f>
        <v>0</v>
      </c>
      <c r="M816">
        <f>1*AND($C816&gt;M$3,$C816&lt;M$4)</f>
        <v>1</v>
      </c>
      <c r="N816">
        <f>1*AND($C816&gt;N$3,$C816&lt;N$4)</f>
        <v>0</v>
      </c>
      <c r="O816">
        <f>1*AND($C816&gt;O$3,$C816&lt;O$4)</f>
        <v>0</v>
      </c>
      <c r="P816">
        <f>1*AND($C816&gt;P$3,$C816&lt;P$4)</f>
        <v>0</v>
      </c>
      <c r="AE816">
        <f t="shared" si="122"/>
        <v>0</v>
      </c>
      <c r="AF816">
        <f t="shared" si="123"/>
        <v>0</v>
      </c>
      <c r="AG816">
        <f t="shared" si="124"/>
        <v>0</v>
      </c>
      <c r="AH816">
        <f t="shared" si="125"/>
        <v>0</v>
      </c>
      <c r="AI816">
        <f t="shared" si="126"/>
        <v>0</v>
      </c>
      <c r="AJ816">
        <f t="shared" si="127"/>
        <v>0</v>
      </c>
      <c r="AK816">
        <f t="shared" si="128"/>
        <v>1</v>
      </c>
      <c r="AL816">
        <f t="shared" si="129"/>
        <v>0</v>
      </c>
      <c r="AM816">
        <f t="shared" si="130"/>
        <v>0</v>
      </c>
      <c r="AN816">
        <f t="shared" si="131"/>
        <v>0</v>
      </c>
    </row>
    <row r="817" spans="2:40" x14ac:dyDescent="0.25">
      <c r="B817">
        <v>4797</v>
      </c>
      <c r="C817">
        <v>0.66068512201309204</v>
      </c>
      <c r="D817">
        <v>1</v>
      </c>
      <c r="E817">
        <v>1</v>
      </c>
      <c r="G817">
        <f>1*AND($C817&gt;G$3,$C817&lt;G$4)</f>
        <v>0</v>
      </c>
      <c r="H817">
        <f>1*AND($C817&gt;H$3,$C817&lt;H$4)</f>
        <v>0</v>
      </c>
      <c r="I817">
        <f>1*AND($C817&gt;I$3,$C817&lt;I$4)</f>
        <v>0</v>
      </c>
      <c r="J817">
        <f>1*AND($C817&gt;J$3,$C817&lt;J$4)</f>
        <v>0</v>
      </c>
      <c r="K817">
        <f>1*AND($C817&gt;K$3,$C817&lt;K$4)</f>
        <v>0</v>
      </c>
      <c r="L817">
        <f>1*AND($C817&gt;L$3,$C817&lt;L$4)</f>
        <v>0</v>
      </c>
      <c r="M817">
        <f>1*AND($C817&gt;M$3,$C817&lt;M$4)</f>
        <v>1</v>
      </c>
      <c r="N817">
        <f>1*AND($C817&gt;N$3,$C817&lt;N$4)</f>
        <v>0</v>
      </c>
      <c r="O817">
        <f>1*AND($C817&gt;O$3,$C817&lt;O$4)</f>
        <v>0</v>
      </c>
      <c r="P817">
        <f>1*AND($C817&gt;P$3,$C817&lt;P$4)</f>
        <v>0</v>
      </c>
      <c r="AE817">
        <f t="shared" si="122"/>
        <v>0</v>
      </c>
      <c r="AF817">
        <f t="shared" si="123"/>
        <v>0</v>
      </c>
      <c r="AG817">
        <f t="shared" si="124"/>
        <v>0</v>
      </c>
      <c r="AH817">
        <f t="shared" si="125"/>
        <v>0</v>
      </c>
      <c r="AI817">
        <f t="shared" si="126"/>
        <v>0</v>
      </c>
      <c r="AJ817">
        <f t="shared" si="127"/>
        <v>0</v>
      </c>
      <c r="AK817">
        <f t="shared" si="128"/>
        <v>1</v>
      </c>
      <c r="AL817">
        <f t="shared" si="129"/>
        <v>0</v>
      </c>
      <c r="AM817">
        <f t="shared" si="130"/>
        <v>0</v>
      </c>
      <c r="AN817">
        <f t="shared" si="131"/>
        <v>0</v>
      </c>
    </row>
    <row r="818" spans="2:40" x14ac:dyDescent="0.25">
      <c r="B818">
        <v>4798</v>
      </c>
      <c r="C818">
        <v>0.43660339713096619</v>
      </c>
      <c r="D818">
        <v>0</v>
      </c>
      <c r="E818">
        <v>0</v>
      </c>
      <c r="G818">
        <f>1*AND($C818&gt;G$3,$C818&lt;G$4)</f>
        <v>0</v>
      </c>
      <c r="H818">
        <f>1*AND($C818&gt;H$3,$C818&lt;H$4)</f>
        <v>0</v>
      </c>
      <c r="I818">
        <f>1*AND($C818&gt;I$3,$C818&lt;I$4)</f>
        <v>0</v>
      </c>
      <c r="J818">
        <f>1*AND($C818&gt;J$3,$C818&lt;J$4)</f>
        <v>0</v>
      </c>
      <c r="K818">
        <f>1*AND($C818&gt;K$3,$C818&lt;K$4)</f>
        <v>1</v>
      </c>
      <c r="L818">
        <f>1*AND($C818&gt;L$3,$C818&lt;L$4)</f>
        <v>0</v>
      </c>
      <c r="M818">
        <f>1*AND($C818&gt;M$3,$C818&lt;M$4)</f>
        <v>0</v>
      </c>
      <c r="N818">
        <f>1*AND($C818&gt;N$3,$C818&lt;N$4)</f>
        <v>0</v>
      </c>
      <c r="O818">
        <f>1*AND($C818&gt;O$3,$C818&lt;O$4)</f>
        <v>0</v>
      </c>
      <c r="P818">
        <f>1*AND($C818&gt;P$3,$C818&lt;P$4)</f>
        <v>0</v>
      </c>
      <c r="AE818">
        <f t="shared" si="122"/>
        <v>0</v>
      </c>
      <c r="AF818">
        <f t="shared" si="123"/>
        <v>0</v>
      </c>
      <c r="AG818">
        <f t="shared" si="124"/>
        <v>0</v>
      </c>
      <c r="AH818">
        <f t="shared" si="125"/>
        <v>0</v>
      </c>
      <c r="AI818">
        <f t="shared" si="126"/>
        <v>0</v>
      </c>
      <c r="AJ818">
        <f t="shared" si="127"/>
        <v>0</v>
      </c>
      <c r="AK818">
        <f t="shared" si="128"/>
        <v>0</v>
      </c>
      <c r="AL818">
        <f t="shared" si="129"/>
        <v>0</v>
      </c>
      <c r="AM818">
        <f t="shared" si="130"/>
        <v>0</v>
      </c>
      <c r="AN818">
        <f t="shared" si="131"/>
        <v>0</v>
      </c>
    </row>
    <row r="819" spans="2:40" x14ac:dyDescent="0.25">
      <c r="B819">
        <v>4799</v>
      </c>
      <c r="C819">
        <v>0.44055455923080439</v>
      </c>
      <c r="D819">
        <v>1</v>
      </c>
      <c r="E819">
        <v>0</v>
      </c>
      <c r="G819">
        <f>1*AND($C819&gt;G$3,$C819&lt;G$4)</f>
        <v>0</v>
      </c>
      <c r="H819">
        <f>1*AND($C819&gt;H$3,$C819&lt;H$4)</f>
        <v>0</v>
      </c>
      <c r="I819">
        <f>1*AND($C819&gt;I$3,$C819&lt;I$4)</f>
        <v>0</v>
      </c>
      <c r="J819">
        <f>1*AND($C819&gt;J$3,$C819&lt;J$4)</f>
        <v>0</v>
      </c>
      <c r="K819">
        <f>1*AND($C819&gt;K$3,$C819&lt;K$4)</f>
        <v>1</v>
      </c>
      <c r="L819">
        <f>1*AND($C819&gt;L$3,$C819&lt;L$4)</f>
        <v>0</v>
      </c>
      <c r="M819">
        <f>1*AND($C819&gt;M$3,$C819&lt;M$4)</f>
        <v>0</v>
      </c>
      <c r="N819">
        <f>1*AND($C819&gt;N$3,$C819&lt;N$4)</f>
        <v>0</v>
      </c>
      <c r="O819">
        <f>1*AND($C819&gt;O$3,$C819&lt;O$4)</f>
        <v>0</v>
      </c>
      <c r="P819">
        <f>1*AND($C819&gt;P$3,$C819&lt;P$4)</f>
        <v>0</v>
      </c>
      <c r="AE819">
        <f t="shared" si="122"/>
        <v>0</v>
      </c>
      <c r="AF819">
        <f t="shared" si="123"/>
        <v>0</v>
      </c>
      <c r="AG819">
        <f t="shared" si="124"/>
        <v>0</v>
      </c>
      <c r="AH819">
        <f t="shared" si="125"/>
        <v>0</v>
      </c>
      <c r="AI819">
        <f t="shared" si="126"/>
        <v>1</v>
      </c>
      <c r="AJ819">
        <f t="shared" si="127"/>
        <v>0</v>
      </c>
      <c r="AK819">
        <f t="shared" si="128"/>
        <v>0</v>
      </c>
      <c r="AL819">
        <f t="shared" si="129"/>
        <v>0</v>
      </c>
      <c r="AM819">
        <f t="shared" si="130"/>
        <v>0</v>
      </c>
      <c r="AN819">
        <f t="shared" si="131"/>
        <v>0</v>
      </c>
    </row>
    <row r="820" spans="2:40" x14ac:dyDescent="0.25">
      <c r="B820">
        <v>4800</v>
      </c>
      <c r="C820">
        <v>0.55116617679595947</v>
      </c>
      <c r="D820">
        <v>1</v>
      </c>
      <c r="E820">
        <v>1</v>
      </c>
      <c r="G820">
        <f>1*AND($C820&gt;G$3,$C820&lt;G$4)</f>
        <v>0</v>
      </c>
      <c r="H820">
        <f>1*AND($C820&gt;H$3,$C820&lt;H$4)</f>
        <v>0</v>
      </c>
      <c r="I820">
        <f>1*AND($C820&gt;I$3,$C820&lt;I$4)</f>
        <v>0</v>
      </c>
      <c r="J820">
        <f>1*AND($C820&gt;J$3,$C820&lt;J$4)</f>
        <v>0</v>
      </c>
      <c r="K820">
        <f>1*AND($C820&gt;K$3,$C820&lt;K$4)</f>
        <v>0</v>
      </c>
      <c r="L820">
        <f>1*AND($C820&gt;L$3,$C820&lt;L$4)</f>
        <v>1</v>
      </c>
      <c r="M820">
        <f>1*AND($C820&gt;M$3,$C820&lt;M$4)</f>
        <v>0</v>
      </c>
      <c r="N820">
        <f>1*AND($C820&gt;N$3,$C820&lt;N$4)</f>
        <v>0</v>
      </c>
      <c r="O820">
        <f>1*AND($C820&gt;O$3,$C820&lt;O$4)</f>
        <v>0</v>
      </c>
      <c r="P820">
        <f>1*AND($C820&gt;P$3,$C820&lt;P$4)</f>
        <v>0</v>
      </c>
      <c r="AE820">
        <f t="shared" si="122"/>
        <v>0</v>
      </c>
      <c r="AF820">
        <f t="shared" si="123"/>
        <v>0</v>
      </c>
      <c r="AG820">
        <f t="shared" si="124"/>
        <v>0</v>
      </c>
      <c r="AH820">
        <f t="shared" si="125"/>
        <v>0</v>
      </c>
      <c r="AI820">
        <f t="shared" si="126"/>
        <v>0</v>
      </c>
      <c r="AJ820">
        <f t="shared" si="127"/>
        <v>1</v>
      </c>
      <c r="AK820">
        <f t="shared" si="128"/>
        <v>0</v>
      </c>
      <c r="AL820">
        <f t="shared" si="129"/>
        <v>0</v>
      </c>
      <c r="AM820">
        <f t="shared" si="130"/>
        <v>0</v>
      </c>
      <c r="AN820">
        <f t="shared" si="131"/>
        <v>0</v>
      </c>
    </row>
    <row r="821" spans="2:40" x14ac:dyDescent="0.25">
      <c r="B821">
        <v>4800</v>
      </c>
      <c r="C821">
        <v>0.55116617679595947</v>
      </c>
      <c r="D821">
        <v>0</v>
      </c>
      <c r="E821">
        <v>1</v>
      </c>
      <c r="G821">
        <f>1*AND($C821&gt;G$3,$C821&lt;G$4)</f>
        <v>0</v>
      </c>
      <c r="H821">
        <f>1*AND($C821&gt;H$3,$C821&lt;H$4)</f>
        <v>0</v>
      </c>
      <c r="I821">
        <f>1*AND($C821&gt;I$3,$C821&lt;I$4)</f>
        <v>0</v>
      </c>
      <c r="J821">
        <f>1*AND($C821&gt;J$3,$C821&lt;J$4)</f>
        <v>0</v>
      </c>
      <c r="K821">
        <f>1*AND($C821&gt;K$3,$C821&lt;K$4)</f>
        <v>0</v>
      </c>
      <c r="L821">
        <f>1*AND($C821&gt;L$3,$C821&lt;L$4)</f>
        <v>1</v>
      </c>
      <c r="M821">
        <f>1*AND($C821&gt;M$3,$C821&lt;M$4)</f>
        <v>0</v>
      </c>
      <c r="N821">
        <f>1*AND($C821&gt;N$3,$C821&lt;N$4)</f>
        <v>0</v>
      </c>
      <c r="O821">
        <f>1*AND($C821&gt;O$3,$C821&lt;O$4)</f>
        <v>0</v>
      </c>
      <c r="P821">
        <f>1*AND($C821&gt;P$3,$C821&lt;P$4)</f>
        <v>0</v>
      </c>
      <c r="AE821">
        <f t="shared" si="122"/>
        <v>0</v>
      </c>
      <c r="AF821">
        <f t="shared" si="123"/>
        <v>0</v>
      </c>
      <c r="AG821">
        <f t="shared" si="124"/>
        <v>0</v>
      </c>
      <c r="AH821">
        <f t="shared" si="125"/>
        <v>0</v>
      </c>
      <c r="AI821">
        <f t="shared" si="126"/>
        <v>0</v>
      </c>
      <c r="AJ821">
        <f t="shared" si="127"/>
        <v>0</v>
      </c>
      <c r="AK821">
        <f t="shared" si="128"/>
        <v>0</v>
      </c>
      <c r="AL821">
        <f t="shared" si="129"/>
        <v>0</v>
      </c>
      <c r="AM821">
        <f t="shared" si="130"/>
        <v>0</v>
      </c>
      <c r="AN821">
        <f t="shared" si="131"/>
        <v>0</v>
      </c>
    </row>
    <row r="822" spans="2:40" x14ac:dyDescent="0.25">
      <c r="B822">
        <v>4800</v>
      </c>
      <c r="C822">
        <v>0.55116617679595947</v>
      </c>
      <c r="D822">
        <v>1</v>
      </c>
      <c r="E822">
        <v>1</v>
      </c>
      <c r="G822">
        <f>1*AND($C822&gt;G$3,$C822&lt;G$4)</f>
        <v>0</v>
      </c>
      <c r="H822">
        <f>1*AND($C822&gt;H$3,$C822&lt;H$4)</f>
        <v>0</v>
      </c>
      <c r="I822">
        <f>1*AND($C822&gt;I$3,$C822&lt;I$4)</f>
        <v>0</v>
      </c>
      <c r="J822">
        <f>1*AND($C822&gt;J$3,$C822&lt;J$4)</f>
        <v>0</v>
      </c>
      <c r="K822">
        <f>1*AND($C822&gt;K$3,$C822&lt;K$4)</f>
        <v>0</v>
      </c>
      <c r="L822">
        <f>1*AND($C822&gt;L$3,$C822&lt;L$4)</f>
        <v>1</v>
      </c>
      <c r="M822">
        <f>1*AND($C822&gt;M$3,$C822&lt;M$4)</f>
        <v>0</v>
      </c>
      <c r="N822">
        <f>1*AND($C822&gt;N$3,$C822&lt;N$4)</f>
        <v>0</v>
      </c>
      <c r="O822">
        <f>1*AND($C822&gt;O$3,$C822&lt;O$4)</f>
        <v>0</v>
      </c>
      <c r="P822">
        <f>1*AND($C822&gt;P$3,$C822&lt;P$4)</f>
        <v>0</v>
      </c>
      <c r="AE822">
        <f t="shared" si="122"/>
        <v>0</v>
      </c>
      <c r="AF822">
        <f t="shared" si="123"/>
        <v>0</v>
      </c>
      <c r="AG822">
        <f t="shared" si="124"/>
        <v>0</v>
      </c>
      <c r="AH822">
        <f t="shared" si="125"/>
        <v>0</v>
      </c>
      <c r="AI822">
        <f t="shared" si="126"/>
        <v>0</v>
      </c>
      <c r="AJ822">
        <f t="shared" si="127"/>
        <v>1</v>
      </c>
      <c r="AK822">
        <f t="shared" si="128"/>
        <v>0</v>
      </c>
      <c r="AL822">
        <f t="shared" si="129"/>
        <v>0</v>
      </c>
      <c r="AM822">
        <f t="shared" si="130"/>
        <v>0</v>
      </c>
      <c r="AN822">
        <f t="shared" si="131"/>
        <v>0</v>
      </c>
    </row>
    <row r="823" spans="2:40" x14ac:dyDescent="0.25">
      <c r="B823">
        <v>4801</v>
      </c>
      <c r="C823">
        <v>0.65239375829696655</v>
      </c>
      <c r="D823">
        <v>1</v>
      </c>
      <c r="E823">
        <v>1</v>
      </c>
      <c r="G823">
        <f>1*AND($C823&gt;G$3,$C823&lt;G$4)</f>
        <v>0</v>
      </c>
      <c r="H823">
        <f>1*AND($C823&gt;H$3,$C823&lt;H$4)</f>
        <v>0</v>
      </c>
      <c r="I823">
        <f>1*AND($C823&gt;I$3,$C823&lt;I$4)</f>
        <v>0</v>
      </c>
      <c r="J823">
        <f>1*AND($C823&gt;J$3,$C823&lt;J$4)</f>
        <v>0</v>
      </c>
      <c r="K823">
        <f>1*AND($C823&gt;K$3,$C823&lt;K$4)</f>
        <v>0</v>
      </c>
      <c r="L823">
        <f>1*AND($C823&gt;L$3,$C823&lt;L$4)</f>
        <v>0</v>
      </c>
      <c r="M823">
        <f>1*AND($C823&gt;M$3,$C823&lt;M$4)</f>
        <v>1</v>
      </c>
      <c r="N823">
        <f>1*AND($C823&gt;N$3,$C823&lt;N$4)</f>
        <v>0</v>
      </c>
      <c r="O823">
        <f>1*AND($C823&gt;O$3,$C823&lt;O$4)</f>
        <v>0</v>
      </c>
      <c r="P823">
        <f>1*AND($C823&gt;P$3,$C823&lt;P$4)</f>
        <v>0</v>
      </c>
      <c r="AE823">
        <f t="shared" si="122"/>
        <v>0</v>
      </c>
      <c r="AF823">
        <f t="shared" si="123"/>
        <v>0</v>
      </c>
      <c r="AG823">
        <f t="shared" si="124"/>
        <v>0</v>
      </c>
      <c r="AH823">
        <f t="shared" si="125"/>
        <v>0</v>
      </c>
      <c r="AI823">
        <f t="shared" si="126"/>
        <v>0</v>
      </c>
      <c r="AJ823">
        <f t="shared" si="127"/>
        <v>0</v>
      </c>
      <c r="AK823">
        <f t="shared" si="128"/>
        <v>1</v>
      </c>
      <c r="AL823">
        <f t="shared" si="129"/>
        <v>0</v>
      </c>
      <c r="AM823">
        <f t="shared" si="130"/>
        <v>0</v>
      </c>
      <c r="AN823">
        <f t="shared" si="131"/>
        <v>0</v>
      </c>
    </row>
    <row r="824" spans="2:40" x14ac:dyDescent="0.25">
      <c r="B824">
        <v>4801</v>
      </c>
      <c r="C824">
        <v>0.67842209339141846</v>
      </c>
      <c r="D824">
        <v>1</v>
      </c>
      <c r="E824">
        <v>1</v>
      </c>
      <c r="G824">
        <f>1*AND($C824&gt;G$3,$C824&lt;G$4)</f>
        <v>0</v>
      </c>
      <c r="H824">
        <f>1*AND($C824&gt;H$3,$C824&lt;H$4)</f>
        <v>0</v>
      </c>
      <c r="I824">
        <f>1*AND($C824&gt;I$3,$C824&lt;I$4)</f>
        <v>0</v>
      </c>
      <c r="J824">
        <f>1*AND($C824&gt;J$3,$C824&lt;J$4)</f>
        <v>0</v>
      </c>
      <c r="K824">
        <f>1*AND($C824&gt;K$3,$C824&lt;K$4)</f>
        <v>0</v>
      </c>
      <c r="L824">
        <f>1*AND($C824&gt;L$3,$C824&lt;L$4)</f>
        <v>0</v>
      </c>
      <c r="M824">
        <f>1*AND($C824&gt;M$3,$C824&lt;M$4)</f>
        <v>1</v>
      </c>
      <c r="N824">
        <f>1*AND($C824&gt;N$3,$C824&lt;N$4)</f>
        <v>0</v>
      </c>
      <c r="O824">
        <f>1*AND($C824&gt;O$3,$C824&lt;O$4)</f>
        <v>0</v>
      </c>
      <c r="P824">
        <f>1*AND($C824&gt;P$3,$C824&lt;P$4)</f>
        <v>0</v>
      </c>
      <c r="AE824">
        <f t="shared" si="122"/>
        <v>0</v>
      </c>
      <c r="AF824">
        <f t="shared" si="123"/>
        <v>0</v>
      </c>
      <c r="AG824">
        <f t="shared" si="124"/>
        <v>0</v>
      </c>
      <c r="AH824">
        <f t="shared" si="125"/>
        <v>0</v>
      </c>
      <c r="AI824">
        <f t="shared" si="126"/>
        <v>0</v>
      </c>
      <c r="AJ824">
        <f t="shared" si="127"/>
        <v>0</v>
      </c>
      <c r="AK824">
        <f t="shared" si="128"/>
        <v>1</v>
      </c>
      <c r="AL824">
        <f t="shared" si="129"/>
        <v>0</v>
      </c>
      <c r="AM824">
        <f t="shared" si="130"/>
        <v>0</v>
      </c>
      <c r="AN824">
        <f t="shared" si="131"/>
        <v>0</v>
      </c>
    </row>
    <row r="825" spans="2:40" x14ac:dyDescent="0.25">
      <c r="B825">
        <v>4802</v>
      </c>
      <c r="C825">
        <v>0.62411785125732422</v>
      </c>
      <c r="D825">
        <v>1</v>
      </c>
      <c r="E825">
        <v>1</v>
      </c>
      <c r="G825">
        <f>1*AND($C825&gt;G$3,$C825&lt;G$4)</f>
        <v>0</v>
      </c>
      <c r="H825">
        <f>1*AND($C825&gt;H$3,$C825&lt;H$4)</f>
        <v>0</v>
      </c>
      <c r="I825">
        <f>1*AND($C825&gt;I$3,$C825&lt;I$4)</f>
        <v>0</v>
      </c>
      <c r="J825">
        <f>1*AND($C825&gt;J$3,$C825&lt;J$4)</f>
        <v>0</v>
      </c>
      <c r="K825">
        <f>1*AND($C825&gt;K$3,$C825&lt;K$4)</f>
        <v>0</v>
      </c>
      <c r="L825">
        <f>1*AND($C825&gt;L$3,$C825&lt;L$4)</f>
        <v>0</v>
      </c>
      <c r="M825">
        <f>1*AND($C825&gt;M$3,$C825&lt;M$4)</f>
        <v>1</v>
      </c>
      <c r="N825">
        <f>1*AND($C825&gt;N$3,$C825&lt;N$4)</f>
        <v>0</v>
      </c>
      <c r="O825">
        <f>1*AND($C825&gt;O$3,$C825&lt;O$4)</f>
        <v>0</v>
      </c>
      <c r="P825">
        <f>1*AND($C825&gt;P$3,$C825&lt;P$4)</f>
        <v>0</v>
      </c>
      <c r="AE825">
        <f t="shared" si="122"/>
        <v>0</v>
      </c>
      <c r="AF825">
        <f t="shared" si="123"/>
        <v>0</v>
      </c>
      <c r="AG825">
        <f t="shared" si="124"/>
        <v>0</v>
      </c>
      <c r="AH825">
        <f t="shared" si="125"/>
        <v>0</v>
      </c>
      <c r="AI825">
        <f t="shared" si="126"/>
        <v>0</v>
      </c>
      <c r="AJ825">
        <f t="shared" si="127"/>
        <v>0</v>
      </c>
      <c r="AK825">
        <f t="shared" si="128"/>
        <v>1</v>
      </c>
      <c r="AL825">
        <f t="shared" si="129"/>
        <v>0</v>
      </c>
      <c r="AM825">
        <f t="shared" si="130"/>
        <v>0</v>
      </c>
      <c r="AN825">
        <f t="shared" si="131"/>
        <v>0</v>
      </c>
    </row>
    <row r="826" spans="2:40" x14ac:dyDescent="0.25">
      <c r="B826">
        <v>4802</v>
      </c>
      <c r="C826">
        <v>0.62411785125732422</v>
      </c>
      <c r="D826">
        <v>1</v>
      </c>
      <c r="E826">
        <v>1</v>
      </c>
      <c r="G826">
        <f>1*AND($C826&gt;G$3,$C826&lt;G$4)</f>
        <v>0</v>
      </c>
      <c r="H826">
        <f>1*AND($C826&gt;H$3,$C826&lt;H$4)</f>
        <v>0</v>
      </c>
      <c r="I826">
        <f>1*AND($C826&gt;I$3,$C826&lt;I$4)</f>
        <v>0</v>
      </c>
      <c r="J826">
        <f>1*AND($C826&gt;J$3,$C826&lt;J$4)</f>
        <v>0</v>
      </c>
      <c r="K826">
        <f>1*AND($C826&gt;K$3,$C826&lt;K$4)</f>
        <v>0</v>
      </c>
      <c r="L826">
        <f>1*AND($C826&gt;L$3,$C826&lt;L$4)</f>
        <v>0</v>
      </c>
      <c r="M826">
        <f>1*AND($C826&gt;M$3,$C826&lt;M$4)</f>
        <v>1</v>
      </c>
      <c r="N826">
        <f>1*AND($C826&gt;N$3,$C826&lt;N$4)</f>
        <v>0</v>
      </c>
      <c r="O826">
        <f>1*AND($C826&gt;O$3,$C826&lt;O$4)</f>
        <v>0</v>
      </c>
      <c r="P826">
        <f>1*AND($C826&gt;P$3,$C826&lt;P$4)</f>
        <v>0</v>
      </c>
      <c r="AE826">
        <f t="shared" si="122"/>
        <v>0</v>
      </c>
      <c r="AF826">
        <f t="shared" si="123"/>
        <v>0</v>
      </c>
      <c r="AG826">
        <f t="shared" si="124"/>
        <v>0</v>
      </c>
      <c r="AH826">
        <f t="shared" si="125"/>
        <v>0</v>
      </c>
      <c r="AI826">
        <f t="shared" si="126"/>
        <v>0</v>
      </c>
      <c r="AJ826">
        <f t="shared" si="127"/>
        <v>0</v>
      </c>
      <c r="AK826">
        <f t="shared" si="128"/>
        <v>1</v>
      </c>
      <c r="AL826">
        <f t="shared" si="129"/>
        <v>0</v>
      </c>
      <c r="AM826">
        <f t="shared" si="130"/>
        <v>0</v>
      </c>
      <c r="AN826">
        <f t="shared" si="131"/>
        <v>0</v>
      </c>
    </row>
    <row r="827" spans="2:40" x14ac:dyDescent="0.25">
      <c r="B827">
        <v>4803</v>
      </c>
      <c r="C827">
        <v>0.48347017168998718</v>
      </c>
      <c r="D827">
        <v>1</v>
      </c>
      <c r="E827">
        <v>0</v>
      </c>
      <c r="G827">
        <f>1*AND($C827&gt;G$3,$C827&lt;G$4)</f>
        <v>0</v>
      </c>
      <c r="H827">
        <f>1*AND($C827&gt;H$3,$C827&lt;H$4)</f>
        <v>0</v>
      </c>
      <c r="I827">
        <f>1*AND($C827&gt;I$3,$C827&lt;I$4)</f>
        <v>0</v>
      </c>
      <c r="J827">
        <f>1*AND($C827&gt;J$3,$C827&lt;J$4)</f>
        <v>0</v>
      </c>
      <c r="K827">
        <f>1*AND($C827&gt;K$3,$C827&lt;K$4)</f>
        <v>1</v>
      </c>
      <c r="L827">
        <f>1*AND($C827&gt;L$3,$C827&lt;L$4)</f>
        <v>0</v>
      </c>
      <c r="M827">
        <f>1*AND($C827&gt;M$3,$C827&lt;M$4)</f>
        <v>0</v>
      </c>
      <c r="N827">
        <f>1*AND($C827&gt;N$3,$C827&lt;N$4)</f>
        <v>0</v>
      </c>
      <c r="O827">
        <f>1*AND($C827&gt;O$3,$C827&lt;O$4)</f>
        <v>0</v>
      </c>
      <c r="P827">
        <f>1*AND($C827&gt;P$3,$C827&lt;P$4)</f>
        <v>0</v>
      </c>
      <c r="AE827">
        <f t="shared" si="122"/>
        <v>0</v>
      </c>
      <c r="AF827">
        <f t="shared" si="123"/>
        <v>0</v>
      </c>
      <c r="AG827">
        <f t="shared" si="124"/>
        <v>0</v>
      </c>
      <c r="AH827">
        <f t="shared" si="125"/>
        <v>0</v>
      </c>
      <c r="AI827">
        <f t="shared" si="126"/>
        <v>1</v>
      </c>
      <c r="AJ827">
        <f t="shared" si="127"/>
        <v>0</v>
      </c>
      <c r="AK827">
        <f t="shared" si="128"/>
        <v>0</v>
      </c>
      <c r="AL827">
        <f t="shared" si="129"/>
        <v>0</v>
      </c>
      <c r="AM827">
        <f t="shared" si="130"/>
        <v>0</v>
      </c>
      <c r="AN827">
        <f t="shared" si="131"/>
        <v>0</v>
      </c>
    </row>
    <row r="828" spans="2:40" x14ac:dyDescent="0.25">
      <c r="B828">
        <v>4803</v>
      </c>
      <c r="C828">
        <v>0.48347017168998718</v>
      </c>
      <c r="D828">
        <v>1</v>
      </c>
      <c r="E828">
        <v>0</v>
      </c>
      <c r="G828">
        <f>1*AND($C828&gt;G$3,$C828&lt;G$4)</f>
        <v>0</v>
      </c>
      <c r="H828">
        <f>1*AND($C828&gt;H$3,$C828&lt;H$4)</f>
        <v>0</v>
      </c>
      <c r="I828">
        <f>1*AND($C828&gt;I$3,$C828&lt;I$4)</f>
        <v>0</v>
      </c>
      <c r="J828">
        <f>1*AND($C828&gt;J$3,$C828&lt;J$4)</f>
        <v>0</v>
      </c>
      <c r="K828">
        <f>1*AND($C828&gt;K$3,$C828&lt;K$4)</f>
        <v>1</v>
      </c>
      <c r="L828">
        <f>1*AND($C828&gt;L$3,$C828&lt;L$4)</f>
        <v>0</v>
      </c>
      <c r="M828">
        <f>1*AND($C828&gt;M$3,$C828&lt;M$4)</f>
        <v>0</v>
      </c>
      <c r="N828">
        <f>1*AND($C828&gt;N$3,$C828&lt;N$4)</f>
        <v>0</v>
      </c>
      <c r="O828">
        <f>1*AND($C828&gt;O$3,$C828&lt;O$4)</f>
        <v>0</v>
      </c>
      <c r="P828">
        <f>1*AND($C828&gt;P$3,$C828&lt;P$4)</f>
        <v>0</v>
      </c>
      <c r="AE828">
        <f t="shared" si="122"/>
        <v>0</v>
      </c>
      <c r="AF828">
        <f t="shared" si="123"/>
        <v>0</v>
      </c>
      <c r="AG828">
        <f t="shared" si="124"/>
        <v>0</v>
      </c>
      <c r="AH828">
        <f t="shared" si="125"/>
        <v>0</v>
      </c>
      <c r="AI828">
        <f t="shared" si="126"/>
        <v>1</v>
      </c>
      <c r="AJ828">
        <f t="shared" si="127"/>
        <v>0</v>
      </c>
      <c r="AK828">
        <f t="shared" si="128"/>
        <v>0</v>
      </c>
      <c r="AL828">
        <f t="shared" si="129"/>
        <v>0</v>
      </c>
      <c r="AM828">
        <f t="shared" si="130"/>
        <v>0</v>
      </c>
      <c r="AN828">
        <f t="shared" si="131"/>
        <v>0</v>
      </c>
    </row>
    <row r="829" spans="2:40" x14ac:dyDescent="0.25">
      <c r="B829">
        <v>4804</v>
      </c>
      <c r="C829">
        <v>0.46273592114448547</v>
      </c>
      <c r="D829">
        <v>1</v>
      </c>
      <c r="E829">
        <v>0</v>
      </c>
      <c r="G829">
        <f>1*AND($C829&gt;G$3,$C829&lt;G$4)</f>
        <v>0</v>
      </c>
      <c r="H829">
        <f>1*AND($C829&gt;H$3,$C829&lt;H$4)</f>
        <v>0</v>
      </c>
      <c r="I829">
        <f>1*AND($C829&gt;I$3,$C829&lt;I$4)</f>
        <v>0</v>
      </c>
      <c r="J829">
        <f>1*AND($C829&gt;J$3,$C829&lt;J$4)</f>
        <v>0</v>
      </c>
      <c r="K829">
        <f>1*AND($C829&gt;K$3,$C829&lt;K$4)</f>
        <v>1</v>
      </c>
      <c r="L829">
        <f>1*AND($C829&gt;L$3,$C829&lt;L$4)</f>
        <v>0</v>
      </c>
      <c r="M829">
        <f>1*AND($C829&gt;M$3,$C829&lt;M$4)</f>
        <v>0</v>
      </c>
      <c r="N829">
        <f>1*AND($C829&gt;N$3,$C829&lt;N$4)</f>
        <v>0</v>
      </c>
      <c r="O829">
        <f>1*AND($C829&gt;O$3,$C829&lt;O$4)</f>
        <v>0</v>
      </c>
      <c r="P829">
        <f>1*AND($C829&gt;P$3,$C829&lt;P$4)</f>
        <v>0</v>
      </c>
      <c r="AE829">
        <f t="shared" si="122"/>
        <v>0</v>
      </c>
      <c r="AF829">
        <f t="shared" si="123"/>
        <v>0</v>
      </c>
      <c r="AG829">
        <f t="shared" si="124"/>
        <v>0</v>
      </c>
      <c r="AH829">
        <f t="shared" si="125"/>
        <v>0</v>
      </c>
      <c r="AI829">
        <f t="shared" si="126"/>
        <v>1</v>
      </c>
      <c r="AJ829">
        <f t="shared" si="127"/>
        <v>0</v>
      </c>
      <c r="AK829">
        <f t="shared" si="128"/>
        <v>0</v>
      </c>
      <c r="AL829">
        <f t="shared" si="129"/>
        <v>0</v>
      </c>
      <c r="AM829">
        <f t="shared" si="130"/>
        <v>0</v>
      </c>
      <c r="AN829">
        <f t="shared" si="131"/>
        <v>0</v>
      </c>
    </row>
    <row r="830" spans="2:40" x14ac:dyDescent="0.25">
      <c r="B830">
        <v>4804</v>
      </c>
      <c r="C830">
        <v>0.46701845526695251</v>
      </c>
      <c r="D830">
        <v>1</v>
      </c>
      <c r="E830">
        <v>0</v>
      </c>
      <c r="G830">
        <f>1*AND($C830&gt;G$3,$C830&lt;G$4)</f>
        <v>0</v>
      </c>
      <c r="H830">
        <f>1*AND($C830&gt;H$3,$C830&lt;H$4)</f>
        <v>0</v>
      </c>
      <c r="I830">
        <f>1*AND($C830&gt;I$3,$C830&lt;I$4)</f>
        <v>0</v>
      </c>
      <c r="J830">
        <f>1*AND($C830&gt;J$3,$C830&lt;J$4)</f>
        <v>0</v>
      </c>
      <c r="K830">
        <f>1*AND($C830&gt;K$3,$C830&lt;K$4)</f>
        <v>1</v>
      </c>
      <c r="L830">
        <f>1*AND($C830&gt;L$3,$C830&lt;L$4)</f>
        <v>0</v>
      </c>
      <c r="M830">
        <f>1*AND($C830&gt;M$3,$C830&lt;M$4)</f>
        <v>0</v>
      </c>
      <c r="N830">
        <f>1*AND($C830&gt;N$3,$C830&lt;N$4)</f>
        <v>0</v>
      </c>
      <c r="O830">
        <f>1*AND($C830&gt;O$3,$C830&lt;O$4)</f>
        <v>0</v>
      </c>
      <c r="P830">
        <f>1*AND($C830&gt;P$3,$C830&lt;P$4)</f>
        <v>0</v>
      </c>
      <c r="AE830">
        <f t="shared" si="122"/>
        <v>0</v>
      </c>
      <c r="AF830">
        <f t="shared" si="123"/>
        <v>0</v>
      </c>
      <c r="AG830">
        <f t="shared" si="124"/>
        <v>0</v>
      </c>
      <c r="AH830">
        <f t="shared" si="125"/>
        <v>0</v>
      </c>
      <c r="AI830">
        <f t="shared" si="126"/>
        <v>1</v>
      </c>
      <c r="AJ830">
        <f t="shared" si="127"/>
        <v>0</v>
      </c>
      <c r="AK830">
        <f t="shared" si="128"/>
        <v>0</v>
      </c>
      <c r="AL830">
        <f t="shared" si="129"/>
        <v>0</v>
      </c>
      <c r="AM830">
        <f t="shared" si="130"/>
        <v>0</v>
      </c>
      <c r="AN830">
        <f t="shared" si="131"/>
        <v>0</v>
      </c>
    </row>
    <row r="831" spans="2:40" x14ac:dyDescent="0.25">
      <c r="B831">
        <v>4805</v>
      </c>
      <c r="C831">
        <v>0.52318841218948364</v>
      </c>
      <c r="D831">
        <v>0</v>
      </c>
      <c r="E831">
        <v>1</v>
      </c>
      <c r="G831">
        <f>1*AND($C831&gt;G$3,$C831&lt;G$4)</f>
        <v>0</v>
      </c>
      <c r="H831">
        <f>1*AND($C831&gt;H$3,$C831&lt;H$4)</f>
        <v>0</v>
      </c>
      <c r="I831">
        <f>1*AND($C831&gt;I$3,$C831&lt;I$4)</f>
        <v>0</v>
      </c>
      <c r="J831">
        <f>1*AND($C831&gt;J$3,$C831&lt;J$4)</f>
        <v>0</v>
      </c>
      <c r="K831">
        <f>1*AND($C831&gt;K$3,$C831&lt;K$4)</f>
        <v>0</v>
      </c>
      <c r="L831">
        <f>1*AND($C831&gt;L$3,$C831&lt;L$4)</f>
        <v>1</v>
      </c>
      <c r="M831">
        <f>1*AND($C831&gt;M$3,$C831&lt;M$4)</f>
        <v>0</v>
      </c>
      <c r="N831">
        <f>1*AND($C831&gt;N$3,$C831&lt;N$4)</f>
        <v>0</v>
      </c>
      <c r="O831">
        <f>1*AND($C831&gt;O$3,$C831&lt;O$4)</f>
        <v>0</v>
      </c>
      <c r="P831">
        <f>1*AND($C831&gt;P$3,$C831&lt;P$4)</f>
        <v>0</v>
      </c>
      <c r="AE831">
        <f t="shared" si="122"/>
        <v>0</v>
      </c>
      <c r="AF831">
        <f t="shared" si="123"/>
        <v>0</v>
      </c>
      <c r="AG831">
        <f t="shared" si="124"/>
        <v>0</v>
      </c>
      <c r="AH831">
        <f t="shared" si="125"/>
        <v>0</v>
      </c>
      <c r="AI831">
        <f t="shared" si="126"/>
        <v>0</v>
      </c>
      <c r="AJ831">
        <f t="shared" si="127"/>
        <v>0</v>
      </c>
      <c r="AK831">
        <f t="shared" si="128"/>
        <v>0</v>
      </c>
      <c r="AL831">
        <f t="shared" si="129"/>
        <v>0</v>
      </c>
      <c r="AM831">
        <f t="shared" si="130"/>
        <v>0</v>
      </c>
      <c r="AN831">
        <f t="shared" si="131"/>
        <v>0</v>
      </c>
    </row>
    <row r="832" spans="2:40" x14ac:dyDescent="0.25">
      <c r="B832">
        <v>4805</v>
      </c>
      <c r="C832">
        <v>0.54679369926452637</v>
      </c>
      <c r="D832">
        <v>1</v>
      </c>
      <c r="E832">
        <v>1</v>
      </c>
      <c r="G832">
        <f>1*AND($C832&gt;G$3,$C832&lt;G$4)</f>
        <v>0</v>
      </c>
      <c r="H832">
        <f>1*AND($C832&gt;H$3,$C832&lt;H$4)</f>
        <v>0</v>
      </c>
      <c r="I832">
        <f>1*AND($C832&gt;I$3,$C832&lt;I$4)</f>
        <v>0</v>
      </c>
      <c r="J832">
        <f>1*AND($C832&gt;J$3,$C832&lt;J$4)</f>
        <v>0</v>
      </c>
      <c r="K832">
        <f>1*AND($C832&gt;K$3,$C832&lt;K$4)</f>
        <v>0</v>
      </c>
      <c r="L832">
        <f>1*AND($C832&gt;L$3,$C832&lt;L$4)</f>
        <v>1</v>
      </c>
      <c r="M832">
        <f>1*AND($C832&gt;M$3,$C832&lt;M$4)</f>
        <v>0</v>
      </c>
      <c r="N832">
        <f>1*AND($C832&gt;N$3,$C832&lt;N$4)</f>
        <v>0</v>
      </c>
      <c r="O832">
        <f>1*AND($C832&gt;O$3,$C832&lt;O$4)</f>
        <v>0</v>
      </c>
      <c r="P832">
        <f>1*AND($C832&gt;P$3,$C832&lt;P$4)</f>
        <v>0</v>
      </c>
      <c r="AE832">
        <f t="shared" si="122"/>
        <v>0</v>
      </c>
      <c r="AF832">
        <f t="shared" si="123"/>
        <v>0</v>
      </c>
      <c r="AG832">
        <f t="shared" si="124"/>
        <v>0</v>
      </c>
      <c r="AH832">
        <f t="shared" si="125"/>
        <v>0</v>
      </c>
      <c r="AI832">
        <f t="shared" si="126"/>
        <v>0</v>
      </c>
      <c r="AJ832">
        <f t="shared" si="127"/>
        <v>1</v>
      </c>
      <c r="AK832">
        <f t="shared" si="128"/>
        <v>0</v>
      </c>
      <c r="AL832">
        <f t="shared" si="129"/>
        <v>0</v>
      </c>
      <c r="AM832">
        <f t="shared" si="130"/>
        <v>0</v>
      </c>
      <c r="AN832">
        <f t="shared" si="131"/>
        <v>0</v>
      </c>
    </row>
    <row r="833" spans="2:40" x14ac:dyDescent="0.25">
      <c r="B833">
        <v>4805</v>
      </c>
      <c r="C833">
        <v>0.54679369926452637</v>
      </c>
      <c r="D833">
        <v>1</v>
      </c>
      <c r="E833">
        <v>1</v>
      </c>
      <c r="G833">
        <f>1*AND($C833&gt;G$3,$C833&lt;G$4)</f>
        <v>0</v>
      </c>
      <c r="H833">
        <f>1*AND($C833&gt;H$3,$C833&lt;H$4)</f>
        <v>0</v>
      </c>
      <c r="I833">
        <f>1*AND($C833&gt;I$3,$C833&lt;I$4)</f>
        <v>0</v>
      </c>
      <c r="J833">
        <f>1*AND($C833&gt;J$3,$C833&lt;J$4)</f>
        <v>0</v>
      </c>
      <c r="K833">
        <f>1*AND($C833&gt;K$3,$C833&lt;K$4)</f>
        <v>0</v>
      </c>
      <c r="L833">
        <f>1*AND($C833&gt;L$3,$C833&lt;L$4)</f>
        <v>1</v>
      </c>
      <c r="M833">
        <f>1*AND($C833&gt;M$3,$C833&lt;M$4)</f>
        <v>0</v>
      </c>
      <c r="N833">
        <f>1*AND($C833&gt;N$3,$C833&lt;N$4)</f>
        <v>0</v>
      </c>
      <c r="O833">
        <f>1*AND($C833&gt;O$3,$C833&lt;O$4)</f>
        <v>0</v>
      </c>
      <c r="P833">
        <f>1*AND($C833&gt;P$3,$C833&lt;P$4)</f>
        <v>0</v>
      </c>
      <c r="AE833">
        <f t="shared" si="122"/>
        <v>0</v>
      </c>
      <c r="AF833">
        <f t="shared" si="123"/>
        <v>0</v>
      </c>
      <c r="AG833">
        <f t="shared" si="124"/>
        <v>0</v>
      </c>
      <c r="AH833">
        <f t="shared" si="125"/>
        <v>0</v>
      </c>
      <c r="AI833">
        <f t="shared" si="126"/>
        <v>0</v>
      </c>
      <c r="AJ833">
        <f t="shared" si="127"/>
        <v>1</v>
      </c>
      <c r="AK833">
        <f t="shared" si="128"/>
        <v>0</v>
      </c>
      <c r="AL833">
        <f t="shared" si="129"/>
        <v>0</v>
      </c>
      <c r="AM833">
        <f t="shared" si="130"/>
        <v>0</v>
      </c>
      <c r="AN833">
        <f t="shared" si="131"/>
        <v>0</v>
      </c>
    </row>
    <row r="834" spans="2:40" x14ac:dyDescent="0.25">
      <c r="B834">
        <v>4806</v>
      </c>
      <c r="C834">
        <v>0.55980527400970459</v>
      </c>
      <c r="D834">
        <v>1</v>
      </c>
      <c r="E834">
        <v>1</v>
      </c>
      <c r="G834">
        <f>1*AND($C834&gt;G$3,$C834&lt;G$4)</f>
        <v>0</v>
      </c>
      <c r="H834">
        <f>1*AND($C834&gt;H$3,$C834&lt;H$4)</f>
        <v>0</v>
      </c>
      <c r="I834">
        <f>1*AND($C834&gt;I$3,$C834&lt;I$4)</f>
        <v>0</v>
      </c>
      <c r="J834">
        <f>1*AND($C834&gt;J$3,$C834&lt;J$4)</f>
        <v>0</v>
      </c>
      <c r="K834">
        <f>1*AND($C834&gt;K$3,$C834&lt;K$4)</f>
        <v>0</v>
      </c>
      <c r="L834">
        <f>1*AND($C834&gt;L$3,$C834&lt;L$4)</f>
        <v>1</v>
      </c>
      <c r="M834">
        <f>1*AND($C834&gt;M$3,$C834&lt;M$4)</f>
        <v>0</v>
      </c>
      <c r="N834">
        <f>1*AND($C834&gt;N$3,$C834&lt;N$4)</f>
        <v>0</v>
      </c>
      <c r="O834">
        <f>1*AND($C834&gt;O$3,$C834&lt;O$4)</f>
        <v>0</v>
      </c>
      <c r="P834">
        <f>1*AND($C834&gt;P$3,$C834&lt;P$4)</f>
        <v>0</v>
      </c>
      <c r="AE834">
        <f t="shared" si="122"/>
        <v>0</v>
      </c>
      <c r="AF834">
        <f t="shared" si="123"/>
        <v>0</v>
      </c>
      <c r="AG834">
        <f t="shared" si="124"/>
        <v>0</v>
      </c>
      <c r="AH834">
        <f t="shared" si="125"/>
        <v>0</v>
      </c>
      <c r="AI834">
        <f t="shared" si="126"/>
        <v>0</v>
      </c>
      <c r="AJ834">
        <f t="shared" si="127"/>
        <v>1</v>
      </c>
      <c r="AK834">
        <f t="shared" si="128"/>
        <v>0</v>
      </c>
      <c r="AL834">
        <f t="shared" si="129"/>
        <v>0</v>
      </c>
      <c r="AM834">
        <f t="shared" si="130"/>
        <v>0</v>
      </c>
      <c r="AN834">
        <f t="shared" si="131"/>
        <v>0</v>
      </c>
    </row>
    <row r="835" spans="2:40" x14ac:dyDescent="0.25">
      <c r="B835">
        <v>4806</v>
      </c>
      <c r="C835">
        <v>0.58299964666366577</v>
      </c>
      <c r="D835">
        <v>1</v>
      </c>
      <c r="E835">
        <v>1</v>
      </c>
      <c r="G835">
        <f>1*AND($C835&gt;G$3,$C835&lt;G$4)</f>
        <v>0</v>
      </c>
      <c r="H835">
        <f>1*AND($C835&gt;H$3,$C835&lt;H$4)</f>
        <v>0</v>
      </c>
      <c r="I835">
        <f>1*AND($C835&gt;I$3,$C835&lt;I$4)</f>
        <v>0</v>
      </c>
      <c r="J835">
        <f>1*AND($C835&gt;J$3,$C835&lt;J$4)</f>
        <v>0</v>
      </c>
      <c r="K835">
        <f>1*AND($C835&gt;K$3,$C835&lt;K$4)</f>
        <v>0</v>
      </c>
      <c r="L835">
        <f>1*AND($C835&gt;L$3,$C835&lt;L$4)</f>
        <v>1</v>
      </c>
      <c r="M835">
        <f>1*AND($C835&gt;M$3,$C835&lt;M$4)</f>
        <v>0</v>
      </c>
      <c r="N835">
        <f>1*AND($C835&gt;N$3,$C835&lt;N$4)</f>
        <v>0</v>
      </c>
      <c r="O835">
        <f>1*AND($C835&gt;O$3,$C835&lt;O$4)</f>
        <v>0</v>
      </c>
      <c r="P835">
        <f>1*AND($C835&gt;P$3,$C835&lt;P$4)</f>
        <v>0</v>
      </c>
      <c r="AE835">
        <f t="shared" si="122"/>
        <v>0</v>
      </c>
      <c r="AF835">
        <f t="shared" si="123"/>
        <v>0</v>
      </c>
      <c r="AG835">
        <f t="shared" si="124"/>
        <v>0</v>
      </c>
      <c r="AH835">
        <f t="shared" si="125"/>
        <v>0</v>
      </c>
      <c r="AI835">
        <f t="shared" si="126"/>
        <v>0</v>
      </c>
      <c r="AJ835">
        <f t="shared" si="127"/>
        <v>1</v>
      </c>
      <c r="AK835">
        <f t="shared" si="128"/>
        <v>0</v>
      </c>
      <c r="AL835">
        <f t="shared" si="129"/>
        <v>0</v>
      </c>
      <c r="AM835">
        <f t="shared" si="130"/>
        <v>0</v>
      </c>
      <c r="AN835">
        <f t="shared" si="131"/>
        <v>0</v>
      </c>
    </row>
    <row r="836" spans="2:40" x14ac:dyDescent="0.25">
      <c r="B836">
        <v>4807</v>
      </c>
      <c r="C836">
        <v>0.44732657074928278</v>
      </c>
      <c r="D836">
        <v>0</v>
      </c>
      <c r="E836">
        <v>0</v>
      </c>
      <c r="G836">
        <f>1*AND($C836&gt;G$3,$C836&lt;G$4)</f>
        <v>0</v>
      </c>
      <c r="H836">
        <f>1*AND($C836&gt;H$3,$C836&lt;H$4)</f>
        <v>0</v>
      </c>
      <c r="I836">
        <f>1*AND($C836&gt;I$3,$C836&lt;I$4)</f>
        <v>0</v>
      </c>
      <c r="J836">
        <f>1*AND($C836&gt;J$3,$C836&lt;J$4)</f>
        <v>0</v>
      </c>
      <c r="K836">
        <f>1*AND($C836&gt;K$3,$C836&lt;K$4)</f>
        <v>1</v>
      </c>
      <c r="L836">
        <f>1*AND($C836&gt;L$3,$C836&lt;L$4)</f>
        <v>0</v>
      </c>
      <c r="M836">
        <f>1*AND($C836&gt;M$3,$C836&lt;M$4)</f>
        <v>0</v>
      </c>
      <c r="N836">
        <f>1*AND($C836&gt;N$3,$C836&lt;N$4)</f>
        <v>0</v>
      </c>
      <c r="O836">
        <f>1*AND($C836&gt;O$3,$C836&lt;O$4)</f>
        <v>0</v>
      </c>
      <c r="P836">
        <f>1*AND($C836&gt;P$3,$C836&lt;P$4)</f>
        <v>0</v>
      </c>
      <c r="AE836">
        <f t="shared" si="122"/>
        <v>0</v>
      </c>
      <c r="AF836">
        <f t="shared" si="123"/>
        <v>0</v>
      </c>
      <c r="AG836">
        <f t="shared" si="124"/>
        <v>0</v>
      </c>
      <c r="AH836">
        <f t="shared" si="125"/>
        <v>0</v>
      </c>
      <c r="AI836">
        <f t="shared" si="126"/>
        <v>0</v>
      </c>
      <c r="AJ836">
        <f t="shared" si="127"/>
        <v>0</v>
      </c>
      <c r="AK836">
        <f t="shared" si="128"/>
        <v>0</v>
      </c>
      <c r="AL836">
        <f t="shared" si="129"/>
        <v>0</v>
      </c>
      <c r="AM836">
        <f t="shared" si="130"/>
        <v>0</v>
      </c>
      <c r="AN836">
        <f t="shared" si="131"/>
        <v>0</v>
      </c>
    </row>
    <row r="837" spans="2:40" x14ac:dyDescent="0.25">
      <c r="B837">
        <v>4807</v>
      </c>
      <c r="C837">
        <v>0.42955282330513</v>
      </c>
      <c r="D837">
        <v>1</v>
      </c>
      <c r="E837">
        <v>0</v>
      </c>
      <c r="G837">
        <f>1*AND($C837&gt;G$3,$C837&lt;G$4)</f>
        <v>0</v>
      </c>
      <c r="H837">
        <f>1*AND($C837&gt;H$3,$C837&lt;H$4)</f>
        <v>0</v>
      </c>
      <c r="I837">
        <f>1*AND($C837&gt;I$3,$C837&lt;I$4)</f>
        <v>0</v>
      </c>
      <c r="J837">
        <f>1*AND($C837&gt;J$3,$C837&lt;J$4)</f>
        <v>0</v>
      </c>
      <c r="K837">
        <f>1*AND($C837&gt;K$3,$C837&lt;K$4)</f>
        <v>1</v>
      </c>
      <c r="L837">
        <f>1*AND($C837&gt;L$3,$C837&lt;L$4)</f>
        <v>0</v>
      </c>
      <c r="M837">
        <f>1*AND($C837&gt;M$3,$C837&lt;M$4)</f>
        <v>0</v>
      </c>
      <c r="N837">
        <f>1*AND($C837&gt;N$3,$C837&lt;N$4)</f>
        <v>0</v>
      </c>
      <c r="O837">
        <f>1*AND($C837&gt;O$3,$C837&lt;O$4)</f>
        <v>0</v>
      </c>
      <c r="P837">
        <f>1*AND($C837&gt;P$3,$C837&lt;P$4)</f>
        <v>0</v>
      </c>
      <c r="AE837">
        <f t="shared" si="122"/>
        <v>0</v>
      </c>
      <c r="AF837">
        <f t="shared" si="123"/>
        <v>0</v>
      </c>
      <c r="AG837">
        <f t="shared" si="124"/>
        <v>0</v>
      </c>
      <c r="AH837">
        <f t="shared" si="125"/>
        <v>0</v>
      </c>
      <c r="AI837">
        <f t="shared" si="126"/>
        <v>1</v>
      </c>
      <c r="AJ837">
        <f t="shared" si="127"/>
        <v>0</v>
      </c>
      <c r="AK837">
        <f t="shared" si="128"/>
        <v>0</v>
      </c>
      <c r="AL837">
        <f t="shared" si="129"/>
        <v>0</v>
      </c>
      <c r="AM837">
        <f t="shared" si="130"/>
        <v>0</v>
      </c>
      <c r="AN837">
        <f t="shared" si="131"/>
        <v>0</v>
      </c>
    </row>
    <row r="838" spans="2:40" x14ac:dyDescent="0.25">
      <c r="B838">
        <v>4807</v>
      </c>
      <c r="C838">
        <v>0.44732657074928278</v>
      </c>
      <c r="D838">
        <v>1</v>
      </c>
      <c r="E838">
        <v>0</v>
      </c>
      <c r="G838">
        <f>1*AND($C838&gt;G$3,$C838&lt;G$4)</f>
        <v>0</v>
      </c>
      <c r="H838">
        <f>1*AND($C838&gt;H$3,$C838&lt;H$4)</f>
        <v>0</v>
      </c>
      <c r="I838">
        <f>1*AND($C838&gt;I$3,$C838&lt;I$4)</f>
        <v>0</v>
      </c>
      <c r="J838">
        <f>1*AND($C838&gt;J$3,$C838&lt;J$4)</f>
        <v>0</v>
      </c>
      <c r="K838">
        <f>1*AND($C838&gt;K$3,$C838&lt;K$4)</f>
        <v>1</v>
      </c>
      <c r="L838">
        <f>1*AND($C838&gt;L$3,$C838&lt;L$4)</f>
        <v>0</v>
      </c>
      <c r="M838">
        <f>1*AND($C838&gt;M$3,$C838&lt;M$4)</f>
        <v>0</v>
      </c>
      <c r="N838">
        <f>1*AND($C838&gt;N$3,$C838&lt;N$4)</f>
        <v>0</v>
      </c>
      <c r="O838">
        <f>1*AND($C838&gt;O$3,$C838&lt;O$4)</f>
        <v>0</v>
      </c>
      <c r="P838">
        <f>1*AND($C838&gt;P$3,$C838&lt;P$4)</f>
        <v>0</v>
      </c>
      <c r="AE838">
        <f t="shared" ref="AE838:AE901" si="132">AND($D838=1,G838=1)*1</f>
        <v>0</v>
      </c>
      <c r="AF838">
        <f t="shared" ref="AF838:AF901" si="133">AND($D838=1,H838=1)*1</f>
        <v>0</v>
      </c>
      <c r="AG838">
        <f t="shared" ref="AG838:AG901" si="134">AND($D838=1,I838=1)*1</f>
        <v>0</v>
      </c>
      <c r="AH838">
        <f t="shared" ref="AH838:AH901" si="135">AND($D838=1,J838=1)*1</f>
        <v>0</v>
      </c>
      <c r="AI838">
        <f t="shared" ref="AI838:AI901" si="136">AND($D838=1,K838=1)*1</f>
        <v>1</v>
      </c>
      <c r="AJ838">
        <f t="shared" ref="AJ838:AJ901" si="137">AND($D838=1,L838=1)*1</f>
        <v>0</v>
      </c>
      <c r="AK838">
        <f t="shared" ref="AK838:AK901" si="138">AND($D838=1,M838=1)*1</f>
        <v>0</v>
      </c>
      <c r="AL838">
        <f t="shared" ref="AL838:AL901" si="139">AND($D838=1,N838=1)*1</f>
        <v>0</v>
      </c>
      <c r="AM838">
        <f t="shared" ref="AM838:AM901" si="140">AND($D838=1,O838=1)*1</f>
        <v>0</v>
      </c>
      <c r="AN838">
        <f t="shared" ref="AN838:AN901" si="141">AND($D838=1,P838=1)*1</f>
        <v>0</v>
      </c>
    </row>
    <row r="839" spans="2:40" x14ac:dyDescent="0.25">
      <c r="B839">
        <v>4808</v>
      </c>
      <c r="C839">
        <v>0.40104904770851141</v>
      </c>
      <c r="D839">
        <v>1</v>
      </c>
      <c r="E839">
        <v>0</v>
      </c>
      <c r="G839">
        <f>1*AND($C839&gt;G$3,$C839&lt;G$4)</f>
        <v>0</v>
      </c>
      <c r="H839">
        <f>1*AND($C839&gt;H$3,$C839&lt;H$4)</f>
        <v>0</v>
      </c>
      <c r="I839">
        <f>1*AND($C839&gt;I$3,$C839&lt;I$4)</f>
        <v>0</v>
      </c>
      <c r="J839">
        <f>1*AND($C839&gt;J$3,$C839&lt;J$4)</f>
        <v>0</v>
      </c>
      <c r="K839">
        <f>1*AND($C839&gt;K$3,$C839&lt;K$4)</f>
        <v>1</v>
      </c>
      <c r="L839">
        <f>1*AND($C839&gt;L$3,$C839&lt;L$4)</f>
        <v>0</v>
      </c>
      <c r="M839">
        <f>1*AND($C839&gt;M$3,$C839&lt;M$4)</f>
        <v>0</v>
      </c>
      <c r="N839">
        <f>1*AND($C839&gt;N$3,$C839&lt;N$4)</f>
        <v>0</v>
      </c>
      <c r="O839">
        <f>1*AND($C839&gt;O$3,$C839&lt;O$4)</f>
        <v>0</v>
      </c>
      <c r="P839">
        <f>1*AND($C839&gt;P$3,$C839&lt;P$4)</f>
        <v>0</v>
      </c>
      <c r="AE839">
        <f t="shared" si="132"/>
        <v>0</v>
      </c>
      <c r="AF839">
        <f t="shared" si="133"/>
        <v>0</v>
      </c>
      <c r="AG839">
        <f t="shared" si="134"/>
        <v>0</v>
      </c>
      <c r="AH839">
        <f t="shared" si="135"/>
        <v>0</v>
      </c>
      <c r="AI839">
        <f t="shared" si="136"/>
        <v>1</v>
      </c>
      <c r="AJ839">
        <f t="shared" si="137"/>
        <v>0</v>
      </c>
      <c r="AK839">
        <f t="shared" si="138"/>
        <v>0</v>
      </c>
      <c r="AL839">
        <f t="shared" si="139"/>
        <v>0</v>
      </c>
      <c r="AM839">
        <f t="shared" si="140"/>
        <v>0</v>
      </c>
      <c r="AN839">
        <f t="shared" si="141"/>
        <v>0</v>
      </c>
    </row>
    <row r="840" spans="2:40" x14ac:dyDescent="0.25">
      <c r="B840">
        <v>4808</v>
      </c>
      <c r="C840">
        <v>0.40282386541366583</v>
      </c>
      <c r="D840">
        <v>0</v>
      </c>
      <c r="E840">
        <v>0</v>
      </c>
      <c r="G840">
        <f>1*AND($C840&gt;G$3,$C840&lt;G$4)</f>
        <v>0</v>
      </c>
      <c r="H840">
        <f>1*AND($C840&gt;H$3,$C840&lt;H$4)</f>
        <v>0</v>
      </c>
      <c r="I840">
        <f>1*AND($C840&gt;I$3,$C840&lt;I$4)</f>
        <v>0</v>
      </c>
      <c r="J840">
        <f>1*AND($C840&gt;J$3,$C840&lt;J$4)</f>
        <v>0</v>
      </c>
      <c r="K840">
        <f>1*AND($C840&gt;K$3,$C840&lt;K$4)</f>
        <v>1</v>
      </c>
      <c r="L840">
        <f>1*AND($C840&gt;L$3,$C840&lt;L$4)</f>
        <v>0</v>
      </c>
      <c r="M840">
        <f>1*AND($C840&gt;M$3,$C840&lt;M$4)</f>
        <v>0</v>
      </c>
      <c r="N840">
        <f>1*AND($C840&gt;N$3,$C840&lt;N$4)</f>
        <v>0</v>
      </c>
      <c r="O840">
        <f>1*AND($C840&gt;O$3,$C840&lt;O$4)</f>
        <v>0</v>
      </c>
      <c r="P840">
        <f>1*AND($C840&gt;P$3,$C840&lt;P$4)</f>
        <v>0</v>
      </c>
      <c r="AE840">
        <f t="shared" si="132"/>
        <v>0</v>
      </c>
      <c r="AF840">
        <f t="shared" si="133"/>
        <v>0</v>
      </c>
      <c r="AG840">
        <f t="shared" si="134"/>
        <v>0</v>
      </c>
      <c r="AH840">
        <f t="shared" si="135"/>
        <v>0</v>
      </c>
      <c r="AI840">
        <f t="shared" si="136"/>
        <v>0</v>
      </c>
      <c r="AJ840">
        <f t="shared" si="137"/>
        <v>0</v>
      </c>
      <c r="AK840">
        <f t="shared" si="138"/>
        <v>0</v>
      </c>
      <c r="AL840">
        <f t="shared" si="139"/>
        <v>0</v>
      </c>
      <c r="AM840">
        <f t="shared" si="140"/>
        <v>0</v>
      </c>
      <c r="AN840">
        <f t="shared" si="141"/>
        <v>0</v>
      </c>
    </row>
    <row r="841" spans="2:40" x14ac:dyDescent="0.25">
      <c r="B841">
        <v>4808</v>
      </c>
      <c r="C841">
        <v>0.40104904770851141</v>
      </c>
      <c r="D841">
        <v>1</v>
      </c>
      <c r="E841">
        <v>0</v>
      </c>
      <c r="G841">
        <f>1*AND($C841&gt;G$3,$C841&lt;G$4)</f>
        <v>0</v>
      </c>
      <c r="H841">
        <f>1*AND($C841&gt;H$3,$C841&lt;H$4)</f>
        <v>0</v>
      </c>
      <c r="I841">
        <f>1*AND($C841&gt;I$3,$C841&lt;I$4)</f>
        <v>0</v>
      </c>
      <c r="J841">
        <f>1*AND($C841&gt;J$3,$C841&lt;J$4)</f>
        <v>0</v>
      </c>
      <c r="K841">
        <f>1*AND($C841&gt;K$3,$C841&lt;K$4)</f>
        <v>1</v>
      </c>
      <c r="L841">
        <f>1*AND($C841&gt;L$3,$C841&lt;L$4)</f>
        <v>0</v>
      </c>
      <c r="M841">
        <f>1*AND($C841&gt;M$3,$C841&lt;M$4)</f>
        <v>0</v>
      </c>
      <c r="N841">
        <f>1*AND($C841&gt;N$3,$C841&lt;N$4)</f>
        <v>0</v>
      </c>
      <c r="O841">
        <f>1*AND($C841&gt;O$3,$C841&lt;O$4)</f>
        <v>0</v>
      </c>
      <c r="P841">
        <f>1*AND($C841&gt;P$3,$C841&lt;P$4)</f>
        <v>0</v>
      </c>
      <c r="AE841">
        <f t="shared" si="132"/>
        <v>0</v>
      </c>
      <c r="AF841">
        <f t="shared" si="133"/>
        <v>0</v>
      </c>
      <c r="AG841">
        <f t="shared" si="134"/>
        <v>0</v>
      </c>
      <c r="AH841">
        <f t="shared" si="135"/>
        <v>0</v>
      </c>
      <c r="AI841">
        <f t="shared" si="136"/>
        <v>1</v>
      </c>
      <c r="AJ841">
        <f t="shared" si="137"/>
        <v>0</v>
      </c>
      <c r="AK841">
        <f t="shared" si="138"/>
        <v>0</v>
      </c>
      <c r="AL841">
        <f t="shared" si="139"/>
        <v>0</v>
      </c>
      <c r="AM841">
        <f t="shared" si="140"/>
        <v>0</v>
      </c>
      <c r="AN841">
        <f t="shared" si="141"/>
        <v>0</v>
      </c>
    </row>
    <row r="842" spans="2:40" x14ac:dyDescent="0.25">
      <c r="B842">
        <v>4809</v>
      </c>
      <c r="C842">
        <v>0.52923965454101563</v>
      </c>
      <c r="D842">
        <v>1</v>
      </c>
      <c r="E842">
        <v>1</v>
      </c>
      <c r="G842">
        <f>1*AND($C842&gt;G$3,$C842&lt;G$4)</f>
        <v>0</v>
      </c>
      <c r="H842">
        <f>1*AND($C842&gt;H$3,$C842&lt;H$4)</f>
        <v>0</v>
      </c>
      <c r="I842">
        <f>1*AND($C842&gt;I$3,$C842&lt;I$4)</f>
        <v>0</v>
      </c>
      <c r="J842">
        <f>1*AND($C842&gt;J$3,$C842&lt;J$4)</f>
        <v>0</v>
      </c>
      <c r="K842">
        <f>1*AND($C842&gt;K$3,$C842&lt;K$4)</f>
        <v>0</v>
      </c>
      <c r="L842">
        <f>1*AND($C842&gt;L$3,$C842&lt;L$4)</f>
        <v>1</v>
      </c>
      <c r="M842">
        <f>1*AND($C842&gt;M$3,$C842&lt;M$4)</f>
        <v>0</v>
      </c>
      <c r="N842">
        <f>1*AND($C842&gt;N$3,$C842&lt;N$4)</f>
        <v>0</v>
      </c>
      <c r="O842">
        <f>1*AND($C842&gt;O$3,$C842&lt;O$4)</f>
        <v>0</v>
      </c>
      <c r="P842">
        <f>1*AND($C842&gt;P$3,$C842&lt;P$4)</f>
        <v>0</v>
      </c>
      <c r="AE842">
        <f t="shared" si="132"/>
        <v>0</v>
      </c>
      <c r="AF842">
        <f t="shared" si="133"/>
        <v>0</v>
      </c>
      <c r="AG842">
        <f t="shared" si="134"/>
        <v>0</v>
      </c>
      <c r="AH842">
        <f t="shared" si="135"/>
        <v>0</v>
      </c>
      <c r="AI842">
        <f t="shared" si="136"/>
        <v>0</v>
      </c>
      <c r="AJ842">
        <f t="shared" si="137"/>
        <v>1</v>
      </c>
      <c r="AK842">
        <f t="shared" si="138"/>
        <v>0</v>
      </c>
      <c r="AL842">
        <f t="shared" si="139"/>
        <v>0</v>
      </c>
      <c r="AM842">
        <f t="shared" si="140"/>
        <v>0</v>
      </c>
      <c r="AN842">
        <f t="shared" si="141"/>
        <v>0</v>
      </c>
    </row>
    <row r="843" spans="2:40" x14ac:dyDescent="0.25">
      <c r="B843">
        <v>4809</v>
      </c>
      <c r="C843">
        <v>0.52923965454101563</v>
      </c>
      <c r="D843">
        <v>1</v>
      </c>
      <c r="E843">
        <v>1</v>
      </c>
      <c r="G843">
        <f>1*AND($C843&gt;G$3,$C843&lt;G$4)</f>
        <v>0</v>
      </c>
      <c r="H843">
        <f>1*AND($C843&gt;H$3,$C843&lt;H$4)</f>
        <v>0</v>
      </c>
      <c r="I843">
        <f>1*AND($C843&gt;I$3,$C843&lt;I$4)</f>
        <v>0</v>
      </c>
      <c r="J843">
        <f>1*AND($C843&gt;J$3,$C843&lt;J$4)</f>
        <v>0</v>
      </c>
      <c r="K843">
        <f>1*AND($C843&gt;K$3,$C843&lt;K$4)</f>
        <v>0</v>
      </c>
      <c r="L843">
        <f>1*AND($C843&gt;L$3,$C843&lt;L$4)</f>
        <v>1</v>
      </c>
      <c r="M843">
        <f>1*AND($C843&gt;M$3,$C843&lt;M$4)</f>
        <v>0</v>
      </c>
      <c r="N843">
        <f>1*AND($C843&gt;N$3,$C843&lt;N$4)</f>
        <v>0</v>
      </c>
      <c r="O843">
        <f>1*AND($C843&gt;O$3,$C843&lt;O$4)</f>
        <v>0</v>
      </c>
      <c r="P843">
        <f>1*AND($C843&gt;P$3,$C843&lt;P$4)</f>
        <v>0</v>
      </c>
      <c r="AE843">
        <f t="shared" si="132"/>
        <v>0</v>
      </c>
      <c r="AF843">
        <f t="shared" si="133"/>
        <v>0</v>
      </c>
      <c r="AG843">
        <f t="shared" si="134"/>
        <v>0</v>
      </c>
      <c r="AH843">
        <f t="shared" si="135"/>
        <v>0</v>
      </c>
      <c r="AI843">
        <f t="shared" si="136"/>
        <v>0</v>
      </c>
      <c r="AJ843">
        <f t="shared" si="137"/>
        <v>1</v>
      </c>
      <c r="AK843">
        <f t="shared" si="138"/>
        <v>0</v>
      </c>
      <c r="AL843">
        <f t="shared" si="139"/>
        <v>0</v>
      </c>
      <c r="AM843">
        <f t="shared" si="140"/>
        <v>0</v>
      </c>
      <c r="AN843">
        <f t="shared" si="141"/>
        <v>0</v>
      </c>
    </row>
    <row r="844" spans="2:40" x14ac:dyDescent="0.25">
      <c r="B844">
        <v>4810</v>
      </c>
      <c r="C844">
        <v>0.54039251804351807</v>
      </c>
      <c r="D844">
        <v>0</v>
      </c>
      <c r="E844">
        <v>1</v>
      </c>
      <c r="G844">
        <f>1*AND($C844&gt;G$3,$C844&lt;G$4)</f>
        <v>0</v>
      </c>
      <c r="H844">
        <f>1*AND($C844&gt;H$3,$C844&lt;H$4)</f>
        <v>0</v>
      </c>
      <c r="I844">
        <f>1*AND($C844&gt;I$3,$C844&lt;I$4)</f>
        <v>0</v>
      </c>
      <c r="J844">
        <f>1*AND($C844&gt;J$3,$C844&lt;J$4)</f>
        <v>0</v>
      </c>
      <c r="K844">
        <f>1*AND($C844&gt;K$3,$C844&lt;K$4)</f>
        <v>0</v>
      </c>
      <c r="L844">
        <f>1*AND($C844&gt;L$3,$C844&lt;L$4)</f>
        <v>1</v>
      </c>
      <c r="M844">
        <f>1*AND($C844&gt;M$3,$C844&lt;M$4)</f>
        <v>0</v>
      </c>
      <c r="N844">
        <f>1*AND($C844&gt;N$3,$C844&lt;N$4)</f>
        <v>0</v>
      </c>
      <c r="O844">
        <f>1*AND($C844&gt;O$3,$C844&lt;O$4)</f>
        <v>0</v>
      </c>
      <c r="P844">
        <f>1*AND($C844&gt;P$3,$C844&lt;P$4)</f>
        <v>0</v>
      </c>
      <c r="AE844">
        <f t="shared" si="132"/>
        <v>0</v>
      </c>
      <c r="AF844">
        <f t="shared" si="133"/>
        <v>0</v>
      </c>
      <c r="AG844">
        <f t="shared" si="134"/>
        <v>0</v>
      </c>
      <c r="AH844">
        <f t="shared" si="135"/>
        <v>0</v>
      </c>
      <c r="AI844">
        <f t="shared" si="136"/>
        <v>0</v>
      </c>
      <c r="AJ844">
        <f t="shared" si="137"/>
        <v>0</v>
      </c>
      <c r="AK844">
        <f t="shared" si="138"/>
        <v>0</v>
      </c>
      <c r="AL844">
        <f t="shared" si="139"/>
        <v>0</v>
      </c>
      <c r="AM844">
        <f t="shared" si="140"/>
        <v>0</v>
      </c>
      <c r="AN844">
        <f t="shared" si="141"/>
        <v>0</v>
      </c>
    </row>
    <row r="845" spans="2:40" x14ac:dyDescent="0.25">
      <c r="B845">
        <v>4810</v>
      </c>
      <c r="C845">
        <v>0.54039251804351807</v>
      </c>
      <c r="D845">
        <v>0</v>
      </c>
      <c r="E845">
        <v>1</v>
      </c>
      <c r="G845">
        <f>1*AND($C845&gt;G$3,$C845&lt;G$4)</f>
        <v>0</v>
      </c>
      <c r="H845">
        <f>1*AND($C845&gt;H$3,$C845&lt;H$4)</f>
        <v>0</v>
      </c>
      <c r="I845">
        <f>1*AND($C845&gt;I$3,$C845&lt;I$4)</f>
        <v>0</v>
      </c>
      <c r="J845">
        <f>1*AND($C845&gt;J$3,$C845&lt;J$4)</f>
        <v>0</v>
      </c>
      <c r="K845">
        <f>1*AND($C845&gt;K$3,$C845&lt;K$4)</f>
        <v>0</v>
      </c>
      <c r="L845">
        <f>1*AND($C845&gt;L$3,$C845&lt;L$4)</f>
        <v>1</v>
      </c>
      <c r="M845">
        <f>1*AND($C845&gt;M$3,$C845&lt;M$4)</f>
        <v>0</v>
      </c>
      <c r="N845">
        <f>1*AND($C845&gt;N$3,$C845&lt;N$4)</f>
        <v>0</v>
      </c>
      <c r="O845">
        <f>1*AND($C845&gt;O$3,$C845&lt;O$4)</f>
        <v>0</v>
      </c>
      <c r="P845">
        <f>1*AND($C845&gt;P$3,$C845&lt;P$4)</f>
        <v>0</v>
      </c>
      <c r="AE845">
        <f t="shared" si="132"/>
        <v>0</v>
      </c>
      <c r="AF845">
        <f t="shared" si="133"/>
        <v>0</v>
      </c>
      <c r="AG845">
        <f t="shared" si="134"/>
        <v>0</v>
      </c>
      <c r="AH845">
        <f t="shared" si="135"/>
        <v>0</v>
      </c>
      <c r="AI845">
        <f t="shared" si="136"/>
        <v>0</v>
      </c>
      <c r="AJ845">
        <f t="shared" si="137"/>
        <v>0</v>
      </c>
      <c r="AK845">
        <f t="shared" si="138"/>
        <v>0</v>
      </c>
      <c r="AL845">
        <f t="shared" si="139"/>
        <v>0</v>
      </c>
      <c r="AM845">
        <f t="shared" si="140"/>
        <v>0</v>
      </c>
      <c r="AN845">
        <f t="shared" si="141"/>
        <v>0</v>
      </c>
    </row>
    <row r="846" spans="2:40" x14ac:dyDescent="0.25">
      <c r="B846">
        <v>4811</v>
      </c>
      <c r="C846">
        <v>0.40247830748558039</v>
      </c>
      <c r="D846">
        <v>0</v>
      </c>
      <c r="E846">
        <v>0</v>
      </c>
      <c r="G846">
        <f>1*AND($C846&gt;G$3,$C846&lt;G$4)</f>
        <v>0</v>
      </c>
      <c r="H846">
        <f>1*AND($C846&gt;H$3,$C846&lt;H$4)</f>
        <v>0</v>
      </c>
      <c r="I846">
        <f>1*AND($C846&gt;I$3,$C846&lt;I$4)</f>
        <v>0</v>
      </c>
      <c r="J846">
        <f>1*AND($C846&gt;J$3,$C846&lt;J$4)</f>
        <v>0</v>
      </c>
      <c r="K846">
        <f>1*AND($C846&gt;K$3,$C846&lt;K$4)</f>
        <v>1</v>
      </c>
      <c r="L846">
        <f>1*AND($C846&gt;L$3,$C846&lt;L$4)</f>
        <v>0</v>
      </c>
      <c r="M846">
        <f>1*AND($C846&gt;M$3,$C846&lt;M$4)</f>
        <v>0</v>
      </c>
      <c r="N846">
        <f>1*AND($C846&gt;N$3,$C846&lt;N$4)</f>
        <v>0</v>
      </c>
      <c r="O846">
        <f>1*AND($C846&gt;O$3,$C846&lt;O$4)</f>
        <v>0</v>
      </c>
      <c r="P846">
        <f>1*AND($C846&gt;P$3,$C846&lt;P$4)</f>
        <v>0</v>
      </c>
      <c r="AE846">
        <f t="shared" si="132"/>
        <v>0</v>
      </c>
      <c r="AF846">
        <f t="shared" si="133"/>
        <v>0</v>
      </c>
      <c r="AG846">
        <f t="shared" si="134"/>
        <v>0</v>
      </c>
      <c r="AH846">
        <f t="shared" si="135"/>
        <v>0</v>
      </c>
      <c r="AI846">
        <f t="shared" si="136"/>
        <v>0</v>
      </c>
      <c r="AJ846">
        <f t="shared" si="137"/>
        <v>0</v>
      </c>
      <c r="AK846">
        <f t="shared" si="138"/>
        <v>0</v>
      </c>
      <c r="AL846">
        <f t="shared" si="139"/>
        <v>0</v>
      </c>
      <c r="AM846">
        <f t="shared" si="140"/>
        <v>0</v>
      </c>
      <c r="AN846">
        <f t="shared" si="141"/>
        <v>0</v>
      </c>
    </row>
    <row r="847" spans="2:40" x14ac:dyDescent="0.25">
      <c r="B847">
        <v>4811</v>
      </c>
      <c r="C847">
        <v>0.44510164856910711</v>
      </c>
      <c r="D847">
        <v>0</v>
      </c>
      <c r="E847">
        <v>0</v>
      </c>
      <c r="G847">
        <f>1*AND($C847&gt;G$3,$C847&lt;G$4)</f>
        <v>0</v>
      </c>
      <c r="H847">
        <f>1*AND($C847&gt;H$3,$C847&lt;H$4)</f>
        <v>0</v>
      </c>
      <c r="I847">
        <f>1*AND($C847&gt;I$3,$C847&lt;I$4)</f>
        <v>0</v>
      </c>
      <c r="J847">
        <f>1*AND($C847&gt;J$3,$C847&lt;J$4)</f>
        <v>0</v>
      </c>
      <c r="K847">
        <f>1*AND($C847&gt;K$3,$C847&lt;K$4)</f>
        <v>1</v>
      </c>
      <c r="L847">
        <f>1*AND($C847&gt;L$3,$C847&lt;L$4)</f>
        <v>0</v>
      </c>
      <c r="M847">
        <f>1*AND($C847&gt;M$3,$C847&lt;M$4)</f>
        <v>0</v>
      </c>
      <c r="N847">
        <f>1*AND($C847&gt;N$3,$C847&lt;N$4)</f>
        <v>0</v>
      </c>
      <c r="O847">
        <f>1*AND($C847&gt;O$3,$C847&lt;O$4)</f>
        <v>0</v>
      </c>
      <c r="P847">
        <f>1*AND($C847&gt;P$3,$C847&lt;P$4)</f>
        <v>0</v>
      </c>
      <c r="AE847">
        <f t="shared" si="132"/>
        <v>0</v>
      </c>
      <c r="AF847">
        <f t="shared" si="133"/>
        <v>0</v>
      </c>
      <c r="AG847">
        <f t="shared" si="134"/>
        <v>0</v>
      </c>
      <c r="AH847">
        <f t="shared" si="135"/>
        <v>0</v>
      </c>
      <c r="AI847">
        <f t="shared" si="136"/>
        <v>0</v>
      </c>
      <c r="AJ847">
        <f t="shared" si="137"/>
        <v>0</v>
      </c>
      <c r="AK847">
        <f t="shared" si="138"/>
        <v>0</v>
      </c>
      <c r="AL847">
        <f t="shared" si="139"/>
        <v>0</v>
      </c>
      <c r="AM847">
        <f t="shared" si="140"/>
        <v>0</v>
      </c>
      <c r="AN847">
        <f t="shared" si="141"/>
        <v>0</v>
      </c>
    </row>
    <row r="848" spans="2:40" x14ac:dyDescent="0.25">
      <c r="B848">
        <v>4812</v>
      </c>
      <c r="C848">
        <v>0.59385037422180176</v>
      </c>
      <c r="D848">
        <v>1</v>
      </c>
      <c r="E848">
        <v>1</v>
      </c>
      <c r="G848">
        <f>1*AND($C848&gt;G$3,$C848&lt;G$4)</f>
        <v>0</v>
      </c>
      <c r="H848">
        <f>1*AND($C848&gt;H$3,$C848&lt;H$4)</f>
        <v>0</v>
      </c>
      <c r="I848">
        <f>1*AND($C848&gt;I$3,$C848&lt;I$4)</f>
        <v>0</v>
      </c>
      <c r="J848">
        <f>1*AND($C848&gt;J$3,$C848&lt;J$4)</f>
        <v>0</v>
      </c>
      <c r="K848">
        <f>1*AND($C848&gt;K$3,$C848&lt;K$4)</f>
        <v>0</v>
      </c>
      <c r="L848">
        <f>1*AND($C848&gt;L$3,$C848&lt;L$4)</f>
        <v>1</v>
      </c>
      <c r="M848">
        <f>1*AND($C848&gt;M$3,$C848&lt;M$4)</f>
        <v>0</v>
      </c>
      <c r="N848">
        <f>1*AND($C848&gt;N$3,$C848&lt;N$4)</f>
        <v>0</v>
      </c>
      <c r="O848">
        <f>1*AND($C848&gt;O$3,$C848&lt;O$4)</f>
        <v>0</v>
      </c>
      <c r="P848">
        <f>1*AND($C848&gt;P$3,$C848&lt;P$4)</f>
        <v>0</v>
      </c>
      <c r="AE848">
        <f t="shared" si="132"/>
        <v>0</v>
      </c>
      <c r="AF848">
        <f t="shared" si="133"/>
        <v>0</v>
      </c>
      <c r="AG848">
        <f t="shared" si="134"/>
        <v>0</v>
      </c>
      <c r="AH848">
        <f t="shared" si="135"/>
        <v>0</v>
      </c>
      <c r="AI848">
        <f t="shared" si="136"/>
        <v>0</v>
      </c>
      <c r="AJ848">
        <f t="shared" si="137"/>
        <v>1</v>
      </c>
      <c r="AK848">
        <f t="shared" si="138"/>
        <v>0</v>
      </c>
      <c r="AL848">
        <f t="shared" si="139"/>
        <v>0</v>
      </c>
      <c r="AM848">
        <f t="shared" si="140"/>
        <v>0</v>
      </c>
      <c r="AN848">
        <f t="shared" si="141"/>
        <v>0</v>
      </c>
    </row>
    <row r="849" spans="2:40" x14ac:dyDescent="0.25">
      <c r="B849">
        <v>4812</v>
      </c>
      <c r="C849">
        <v>0.63504892587661743</v>
      </c>
      <c r="D849">
        <v>1</v>
      </c>
      <c r="E849">
        <v>1</v>
      </c>
      <c r="G849">
        <f>1*AND($C849&gt;G$3,$C849&lt;G$4)</f>
        <v>0</v>
      </c>
      <c r="H849">
        <f>1*AND($C849&gt;H$3,$C849&lt;H$4)</f>
        <v>0</v>
      </c>
      <c r="I849">
        <f>1*AND($C849&gt;I$3,$C849&lt;I$4)</f>
        <v>0</v>
      </c>
      <c r="J849">
        <f>1*AND($C849&gt;J$3,$C849&lt;J$4)</f>
        <v>0</v>
      </c>
      <c r="K849">
        <f>1*AND($C849&gt;K$3,$C849&lt;K$4)</f>
        <v>0</v>
      </c>
      <c r="L849">
        <f>1*AND($C849&gt;L$3,$C849&lt;L$4)</f>
        <v>0</v>
      </c>
      <c r="M849">
        <f>1*AND($C849&gt;M$3,$C849&lt;M$4)</f>
        <v>1</v>
      </c>
      <c r="N849">
        <f>1*AND($C849&gt;N$3,$C849&lt;N$4)</f>
        <v>0</v>
      </c>
      <c r="O849">
        <f>1*AND($C849&gt;O$3,$C849&lt;O$4)</f>
        <v>0</v>
      </c>
      <c r="P849">
        <f>1*AND($C849&gt;P$3,$C849&lt;P$4)</f>
        <v>0</v>
      </c>
      <c r="AE849">
        <f t="shared" si="132"/>
        <v>0</v>
      </c>
      <c r="AF849">
        <f t="shared" si="133"/>
        <v>0</v>
      </c>
      <c r="AG849">
        <f t="shared" si="134"/>
        <v>0</v>
      </c>
      <c r="AH849">
        <f t="shared" si="135"/>
        <v>0</v>
      </c>
      <c r="AI849">
        <f t="shared" si="136"/>
        <v>0</v>
      </c>
      <c r="AJ849">
        <f t="shared" si="137"/>
        <v>0</v>
      </c>
      <c r="AK849">
        <f t="shared" si="138"/>
        <v>1</v>
      </c>
      <c r="AL849">
        <f t="shared" si="139"/>
        <v>0</v>
      </c>
      <c r="AM849">
        <f t="shared" si="140"/>
        <v>0</v>
      </c>
      <c r="AN849">
        <f t="shared" si="141"/>
        <v>0</v>
      </c>
    </row>
    <row r="850" spans="2:40" x14ac:dyDescent="0.25">
      <c r="B850">
        <v>4813</v>
      </c>
      <c r="C850">
        <v>0.44440695643424988</v>
      </c>
      <c r="D850">
        <v>1</v>
      </c>
      <c r="E850">
        <v>0</v>
      </c>
      <c r="G850">
        <f>1*AND($C850&gt;G$3,$C850&lt;G$4)</f>
        <v>0</v>
      </c>
      <c r="H850">
        <f>1*AND($C850&gt;H$3,$C850&lt;H$4)</f>
        <v>0</v>
      </c>
      <c r="I850">
        <f>1*AND($C850&gt;I$3,$C850&lt;I$4)</f>
        <v>0</v>
      </c>
      <c r="J850">
        <f>1*AND($C850&gt;J$3,$C850&lt;J$4)</f>
        <v>0</v>
      </c>
      <c r="K850">
        <f>1*AND($C850&gt;K$3,$C850&lt;K$4)</f>
        <v>1</v>
      </c>
      <c r="L850">
        <f>1*AND($C850&gt;L$3,$C850&lt;L$4)</f>
        <v>0</v>
      </c>
      <c r="M850">
        <f>1*AND($C850&gt;M$3,$C850&lt;M$4)</f>
        <v>0</v>
      </c>
      <c r="N850">
        <f>1*AND($C850&gt;N$3,$C850&lt;N$4)</f>
        <v>0</v>
      </c>
      <c r="O850">
        <f>1*AND($C850&gt;O$3,$C850&lt;O$4)</f>
        <v>0</v>
      </c>
      <c r="P850">
        <f>1*AND($C850&gt;P$3,$C850&lt;P$4)</f>
        <v>0</v>
      </c>
      <c r="AE850">
        <f t="shared" si="132"/>
        <v>0</v>
      </c>
      <c r="AF850">
        <f t="shared" si="133"/>
        <v>0</v>
      </c>
      <c r="AG850">
        <f t="shared" si="134"/>
        <v>0</v>
      </c>
      <c r="AH850">
        <f t="shared" si="135"/>
        <v>0</v>
      </c>
      <c r="AI850">
        <f t="shared" si="136"/>
        <v>1</v>
      </c>
      <c r="AJ850">
        <f t="shared" si="137"/>
        <v>0</v>
      </c>
      <c r="AK850">
        <f t="shared" si="138"/>
        <v>0</v>
      </c>
      <c r="AL850">
        <f t="shared" si="139"/>
        <v>0</v>
      </c>
      <c r="AM850">
        <f t="shared" si="140"/>
        <v>0</v>
      </c>
      <c r="AN850">
        <f t="shared" si="141"/>
        <v>0</v>
      </c>
    </row>
    <row r="851" spans="2:40" x14ac:dyDescent="0.25">
      <c r="B851">
        <v>4813</v>
      </c>
      <c r="C851">
        <v>0.44156304001808172</v>
      </c>
      <c r="D851">
        <v>0</v>
      </c>
      <c r="E851">
        <v>0</v>
      </c>
      <c r="G851">
        <f>1*AND($C851&gt;G$3,$C851&lt;G$4)</f>
        <v>0</v>
      </c>
      <c r="H851">
        <f>1*AND($C851&gt;H$3,$C851&lt;H$4)</f>
        <v>0</v>
      </c>
      <c r="I851">
        <f>1*AND($C851&gt;I$3,$C851&lt;I$4)</f>
        <v>0</v>
      </c>
      <c r="J851">
        <f>1*AND($C851&gt;J$3,$C851&lt;J$4)</f>
        <v>0</v>
      </c>
      <c r="K851">
        <f>1*AND($C851&gt;K$3,$C851&lt;K$4)</f>
        <v>1</v>
      </c>
      <c r="L851">
        <f>1*AND($C851&gt;L$3,$C851&lt;L$4)</f>
        <v>0</v>
      </c>
      <c r="M851">
        <f>1*AND($C851&gt;M$3,$C851&lt;M$4)</f>
        <v>0</v>
      </c>
      <c r="N851">
        <f>1*AND($C851&gt;N$3,$C851&lt;N$4)</f>
        <v>0</v>
      </c>
      <c r="O851">
        <f>1*AND($C851&gt;O$3,$C851&lt;O$4)</f>
        <v>0</v>
      </c>
      <c r="P851">
        <f>1*AND($C851&gt;P$3,$C851&lt;P$4)</f>
        <v>0</v>
      </c>
      <c r="AE851">
        <f t="shared" si="132"/>
        <v>0</v>
      </c>
      <c r="AF851">
        <f t="shared" si="133"/>
        <v>0</v>
      </c>
      <c r="AG851">
        <f t="shared" si="134"/>
        <v>0</v>
      </c>
      <c r="AH851">
        <f t="shared" si="135"/>
        <v>0</v>
      </c>
      <c r="AI851">
        <f t="shared" si="136"/>
        <v>0</v>
      </c>
      <c r="AJ851">
        <f t="shared" si="137"/>
        <v>0</v>
      </c>
      <c r="AK851">
        <f t="shared" si="138"/>
        <v>0</v>
      </c>
      <c r="AL851">
        <f t="shared" si="139"/>
        <v>0</v>
      </c>
      <c r="AM851">
        <f t="shared" si="140"/>
        <v>0</v>
      </c>
      <c r="AN851">
        <f t="shared" si="141"/>
        <v>0</v>
      </c>
    </row>
    <row r="852" spans="2:40" x14ac:dyDescent="0.25">
      <c r="B852">
        <v>4813</v>
      </c>
      <c r="C852">
        <v>0.44440695643424988</v>
      </c>
      <c r="D852">
        <v>0</v>
      </c>
      <c r="E852">
        <v>0</v>
      </c>
      <c r="G852">
        <f>1*AND($C852&gt;G$3,$C852&lt;G$4)</f>
        <v>0</v>
      </c>
      <c r="H852">
        <f>1*AND($C852&gt;H$3,$C852&lt;H$4)</f>
        <v>0</v>
      </c>
      <c r="I852">
        <f>1*AND($C852&gt;I$3,$C852&lt;I$4)</f>
        <v>0</v>
      </c>
      <c r="J852">
        <f>1*AND($C852&gt;J$3,$C852&lt;J$4)</f>
        <v>0</v>
      </c>
      <c r="K852">
        <f>1*AND($C852&gt;K$3,$C852&lt;K$4)</f>
        <v>1</v>
      </c>
      <c r="L852">
        <f>1*AND($C852&gt;L$3,$C852&lt;L$4)</f>
        <v>0</v>
      </c>
      <c r="M852">
        <f>1*AND($C852&gt;M$3,$C852&lt;M$4)</f>
        <v>0</v>
      </c>
      <c r="N852">
        <f>1*AND($C852&gt;N$3,$C852&lt;N$4)</f>
        <v>0</v>
      </c>
      <c r="O852">
        <f>1*AND($C852&gt;O$3,$C852&lt;O$4)</f>
        <v>0</v>
      </c>
      <c r="P852">
        <f>1*AND($C852&gt;P$3,$C852&lt;P$4)</f>
        <v>0</v>
      </c>
      <c r="AE852">
        <f t="shared" si="132"/>
        <v>0</v>
      </c>
      <c r="AF852">
        <f t="shared" si="133"/>
        <v>0</v>
      </c>
      <c r="AG852">
        <f t="shared" si="134"/>
        <v>0</v>
      </c>
      <c r="AH852">
        <f t="shared" si="135"/>
        <v>0</v>
      </c>
      <c r="AI852">
        <f t="shared" si="136"/>
        <v>0</v>
      </c>
      <c r="AJ852">
        <f t="shared" si="137"/>
        <v>0</v>
      </c>
      <c r="AK852">
        <f t="shared" si="138"/>
        <v>0</v>
      </c>
      <c r="AL852">
        <f t="shared" si="139"/>
        <v>0</v>
      </c>
      <c r="AM852">
        <f t="shared" si="140"/>
        <v>0</v>
      </c>
      <c r="AN852">
        <f t="shared" si="141"/>
        <v>0</v>
      </c>
    </row>
    <row r="853" spans="2:40" x14ac:dyDescent="0.25">
      <c r="B853">
        <v>4814</v>
      </c>
      <c r="C853">
        <v>0.42321076989173889</v>
      </c>
      <c r="D853">
        <v>0</v>
      </c>
      <c r="E853">
        <v>0</v>
      </c>
      <c r="G853">
        <f>1*AND($C853&gt;G$3,$C853&lt;G$4)</f>
        <v>0</v>
      </c>
      <c r="H853">
        <f>1*AND($C853&gt;H$3,$C853&lt;H$4)</f>
        <v>0</v>
      </c>
      <c r="I853">
        <f>1*AND($C853&gt;I$3,$C853&lt;I$4)</f>
        <v>0</v>
      </c>
      <c r="J853">
        <f>1*AND($C853&gt;J$3,$C853&lt;J$4)</f>
        <v>0</v>
      </c>
      <c r="K853">
        <f>1*AND($C853&gt;K$3,$C853&lt;K$4)</f>
        <v>1</v>
      </c>
      <c r="L853">
        <f>1*AND($C853&gt;L$3,$C853&lt;L$4)</f>
        <v>0</v>
      </c>
      <c r="M853">
        <f>1*AND($C853&gt;M$3,$C853&lt;M$4)</f>
        <v>0</v>
      </c>
      <c r="N853">
        <f>1*AND($C853&gt;N$3,$C853&lt;N$4)</f>
        <v>0</v>
      </c>
      <c r="O853">
        <f>1*AND($C853&gt;O$3,$C853&lt;O$4)</f>
        <v>0</v>
      </c>
      <c r="P853">
        <f>1*AND($C853&gt;P$3,$C853&lt;P$4)</f>
        <v>0</v>
      </c>
      <c r="AE853">
        <f t="shared" si="132"/>
        <v>0</v>
      </c>
      <c r="AF853">
        <f t="shared" si="133"/>
        <v>0</v>
      </c>
      <c r="AG853">
        <f t="shared" si="134"/>
        <v>0</v>
      </c>
      <c r="AH853">
        <f t="shared" si="135"/>
        <v>0</v>
      </c>
      <c r="AI853">
        <f t="shared" si="136"/>
        <v>0</v>
      </c>
      <c r="AJ853">
        <f t="shared" si="137"/>
        <v>0</v>
      </c>
      <c r="AK853">
        <f t="shared" si="138"/>
        <v>0</v>
      </c>
      <c r="AL853">
        <f t="shared" si="139"/>
        <v>0</v>
      </c>
      <c r="AM853">
        <f t="shared" si="140"/>
        <v>0</v>
      </c>
      <c r="AN853">
        <f t="shared" si="141"/>
        <v>0</v>
      </c>
    </row>
    <row r="854" spans="2:40" x14ac:dyDescent="0.25">
      <c r="B854">
        <v>4814</v>
      </c>
      <c r="C854">
        <v>0.47340080142021179</v>
      </c>
      <c r="D854">
        <v>0</v>
      </c>
      <c r="E854">
        <v>0</v>
      </c>
      <c r="G854">
        <f>1*AND($C854&gt;G$3,$C854&lt;G$4)</f>
        <v>0</v>
      </c>
      <c r="H854">
        <f>1*AND($C854&gt;H$3,$C854&lt;H$4)</f>
        <v>0</v>
      </c>
      <c r="I854">
        <f>1*AND($C854&gt;I$3,$C854&lt;I$4)</f>
        <v>0</v>
      </c>
      <c r="J854">
        <f>1*AND($C854&gt;J$3,$C854&lt;J$4)</f>
        <v>0</v>
      </c>
      <c r="K854">
        <f>1*AND($C854&gt;K$3,$C854&lt;K$4)</f>
        <v>1</v>
      </c>
      <c r="L854">
        <f>1*AND($C854&gt;L$3,$C854&lt;L$4)</f>
        <v>0</v>
      </c>
      <c r="M854">
        <f>1*AND($C854&gt;M$3,$C854&lt;M$4)</f>
        <v>0</v>
      </c>
      <c r="N854">
        <f>1*AND($C854&gt;N$3,$C854&lt;N$4)</f>
        <v>0</v>
      </c>
      <c r="O854">
        <f>1*AND($C854&gt;O$3,$C854&lt;O$4)</f>
        <v>0</v>
      </c>
      <c r="P854">
        <f>1*AND($C854&gt;P$3,$C854&lt;P$4)</f>
        <v>0</v>
      </c>
      <c r="AE854">
        <f t="shared" si="132"/>
        <v>0</v>
      </c>
      <c r="AF854">
        <f t="shared" si="133"/>
        <v>0</v>
      </c>
      <c r="AG854">
        <f t="shared" si="134"/>
        <v>0</v>
      </c>
      <c r="AH854">
        <f t="shared" si="135"/>
        <v>0</v>
      </c>
      <c r="AI854">
        <f t="shared" si="136"/>
        <v>0</v>
      </c>
      <c r="AJ854">
        <f t="shared" si="137"/>
        <v>0</v>
      </c>
      <c r="AK854">
        <f t="shared" si="138"/>
        <v>0</v>
      </c>
      <c r="AL854">
        <f t="shared" si="139"/>
        <v>0</v>
      </c>
      <c r="AM854">
        <f t="shared" si="140"/>
        <v>0</v>
      </c>
      <c r="AN854">
        <f t="shared" si="141"/>
        <v>0</v>
      </c>
    </row>
    <row r="855" spans="2:40" x14ac:dyDescent="0.25">
      <c r="B855">
        <v>4815</v>
      </c>
      <c r="C855">
        <v>0.47364610433578491</v>
      </c>
      <c r="D855">
        <v>0</v>
      </c>
      <c r="E855">
        <v>0</v>
      </c>
      <c r="G855">
        <f>1*AND($C855&gt;G$3,$C855&lt;G$4)</f>
        <v>0</v>
      </c>
      <c r="H855">
        <f>1*AND($C855&gt;H$3,$C855&lt;H$4)</f>
        <v>0</v>
      </c>
      <c r="I855">
        <f>1*AND($C855&gt;I$3,$C855&lt;I$4)</f>
        <v>0</v>
      </c>
      <c r="J855">
        <f>1*AND($C855&gt;J$3,$C855&lt;J$4)</f>
        <v>0</v>
      </c>
      <c r="K855">
        <f>1*AND($C855&gt;K$3,$C855&lt;K$4)</f>
        <v>1</v>
      </c>
      <c r="L855">
        <f>1*AND($C855&gt;L$3,$C855&lt;L$4)</f>
        <v>0</v>
      </c>
      <c r="M855">
        <f>1*AND($C855&gt;M$3,$C855&lt;M$4)</f>
        <v>0</v>
      </c>
      <c r="N855">
        <f>1*AND($C855&gt;N$3,$C855&lt;N$4)</f>
        <v>0</v>
      </c>
      <c r="O855">
        <f>1*AND($C855&gt;O$3,$C855&lt;O$4)</f>
        <v>0</v>
      </c>
      <c r="P855">
        <f>1*AND($C855&gt;P$3,$C855&lt;P$4)</f>
        <v>0</v>
      </c>
      <c r="AE855">
        <f t="shared" si="132"/>
        <v>0</v>
      </c>
      <c r="AF855">
        <f t="shared" si="133"/>
        <v>0</v>
      </c>
      <c r="AG855">
        <f t="shared" si="134"/>
        <v>0</v>
      </c>
      <c r="AH855">
        <f t="shared" si="135"/>
        <v>0</v>
      </c>
      <c r="AI855">
        <f t="shared" si="136"/>
        <v>0</v>
      </c>
      <c r="AJ855">
        <f t="shared" si="137"/>
        <v>0</v>
      </c>
      <c r="AK855">
        <f t="shared" si="138"/>
        <v>0</v>
      </c>
      <c r="AL855">
        <f t="shared" si="139"/>
        <v>0</v>
      </c>
      <c r="AM855">
        <f t="shared" si="140"/>
        <v>0</v>
      </c>
      <c r="AN855">
        <f t="shared" si="141"/>
        <v>0</v>
      </c>
    </row>
    <row r="856" spans="2:40" x14ac:dyDescent="0.25">
      <c r="B856">
        <v>4815</v>
      </c>
      <c r="C856">
        <v>0.50310158729553223</v>
      </c>
      <c r="D856">
        <v>0</v>
      </c>
      <c r="E856">
        <v>1</v>
      </c>
      <c r="G856">
        <f>1*AND($C856&gt;G$3,$C856&lt;G$4)</f>
        <v>0</v>
      </c>
      <c r="H856">
        <f>1*AND($C856&gt;H$3,$C856&lt;H$4)</f>
        <v>0</v>
      </c>
      <c r="I856">
        <f>1*AND($C856&gt;I$3,$C856&lt;I$4)</f>
        <v>0</v>
      </c>
      <c r="J856">
        <f>1*AND($C856&gt;J$3,$C856&lt;J$4)</f>
        <v>0</v>
      </c>
      <c r="K856">
        <f>1*AND($C856&gt;K$3,$C856&lt;K$4)</f>
        <v>0</v>
      </c>
      <c r="L856">
        <f>1*AND($C856&gt;L$3,$C856&lt;L$4)</f>
        <v>1</v>
      </c>
      <c r="M856">
        <f>1*AND($C856&gt;M$3,$C856&lt;M$4)</f>
        <v>0</v>
      </c>
      <c r="N856">
        <f>1*AND($C856&gt;N$3,$C856&lt;N$4)</f>
        <v>0</v>
      </c>
      <c r="O856">
        <f>1*AND($C856&gt;O$3,$C856&lt;O$4)</f>
        <v>0</v>
      </c>
      <c r="P856">
        <f>1*AND($C856&gt;P$3,$C856&lt;P$4)</f>
        <v>0</v>
      </c>
      <c r="AE856">
        <f t="shared" si="132"/>
        <v>0</v>
      </c>
      <c r="AF856">
        <f t="shared" si="133"/>
        <v>0</v>
      </c>
      <c r="AG856">
        <f t="shared" si="134"/>
        <v>0</v>
      </c>
      <c r="AH856">
        <f t="shared" si="135"/>
        <v>0</v>
      </c>
      <c r="AI856">
        <f t="shared" si="136"/>
        <v>0</v>
      </c>
      <c r="AJ856">
        <f t="shared" si="137"/>
        <v>0</v>
      </c>
      <c r="AK856">
        <f t="shared" si="138"/>
        <v>0</v>
      </c>
      <c r="AL856">
        <f t="shared" si="139"/>
        <v>0</v>
      </c>
      <c r="AM856">
        <f t="shared" si="140"/>
        <v>0</v>
      </c>
      <c r="AN856">
        <f t="shared" si="141"/>
        <v>0</v>
      </c>
    </row>
    <row r="857" spans="2:40" x14ac:dyDescent="0.25">
      <c r="B857">
        <v>4816</v>
      </c>
      <c r="C857">
        <v>0.64900773763656616</v>
      </c>
      <c r="D857">
        <v>1</v>
      </c>
      <c r="E857">
        <v>1</v>
      </c>
      <c r="G857">
        <f>1*AND($C857&gt;G$3,$C857&lt;G$4)</f>
        <v>0</v>
      </c>
      <c r="H857">
        <f>1*AND($C857&gt;H$3,$C857&lt;H$4)</f>
        <v>0</v>
      </c>
      <c r="I857">
        <f>1*AND($C857&gt;I$3,$C857&lt;I$4)</f>
        <v>0</v>
      </c>
      <c r="J857">
        <f>1*AND($C857&gt;J$3,$C857&lt;J$4)</f>
        <v>0</v>
      </c>
      <c r="K857">
        <f>1*AND($C857&gt;K$3,$C857&lt;K$4)</f>
        <v>0</v>
      </c>
      <c r="L857">
        <f>1*AND($C857&gt;L$3,$C857&lt;L$4)</f>
        <v>0</v>
      </c>
      <c r="M857">
        <f>1*AND($C857&gt;M$3,$C857&lt;M$4)</f>
        <v>1</v>
      </c>
      <c r="N857">
        <f>1*AND($C857&gt;N$3,$C857&lt;N$4)</f>
        <v>0</v>
      </c>
      <c r="O857">
        <f>1*AND($C857&gt;O$3,$C857&lt;O$4)</f>
        <v>0</v>
      </c>
      <c r="P857">
        <f>1*AND($C857&gt;P$3,$C857&lt;P$4)</f>
        <v>0</v>
      </c>
      <c r="AE857">
        <f t="shared" si="132"/>
        <v>0</v>
      </c>
      <c r="AF857">
        <f t="shared" si="133"/>
        <v>0</v>
      </c>
      <c r="AG857">
        <f t="shared" si="134"/>
        <v>0</v>
      </c>
      <c r="AH857">
        <f t="shared" si="135"/>
        <v>0</v>
      </c>
      <c r="AI857">
        <f t="shared" si="136"/>
        <v>0</v>
      </c>
      <c r="AJ857">
        <f t="shared" si="137"/>
        <v>0</v>
      </c>
      <c r="AK857">
        <f t="shared" si="138"/>
        <v>1</v>
      </c>
      <c r="AL857">
        <f t="shared" si="139"/>
        <v>0</v>
      </c>
      <c r="AM857">
        <f t="shared" si="140"/>
        <v>0</v>
      </c>
      <c r="AN857">
        <f t="shared" si="141"/>
        <v>0</v>
      </c>
    </row>
    <row r="858" spans="2:40" x14ac:dyDescent="0.25">
      <c r="B858">
        <v>4817</v>
      </c>
      <c r="C858">
        <v>0.46039214730262762</v>
      </c>
      <c r="D858">
        <v>0</v>
      </c>
      <c r="E858">
        <v>0</v>
      </c>
      <c r="G858">
        <f>1*AND($C858&gt;G$3,$C858&lt;G$4)</f>
        <v>0</v>
      </c>
      <c r="H858">
        <f>1*AND($C858&gt;H$3,$C858&lt;H$4)</f>
        <v>0</v>
      </c>
      <c r="I858">
        <f>1*AND($C858&gt;I$3,$C858&lt;I$4)</f>
        <v>0</v>
      </c>
      <c r="J858">
        <f>1*AND($C858&gt;J$3,$C858&lt;J$4)</f>
        <v>0</v>
      </c>
      <c r="K858">
        <f>1*AND($C858&gt;K$3,$C858&lt;K$4)</f>
        <v>1</v>
      </c>
      <c r="L858">
        <f>1*AND($C858&gt;L$3,$C858&lt;L$4)</f>
        <v>0</v>
      </c>
      <c r="M858">
        <f>1*AND($C858&gt;M$3,$C858&lt;M$4)</f>
        <v>0</v>
      </c>
      <c r="N858">
        <f>1*AND($C858&gt;N$3,$C858&lt;N$4)</f>
        <v>0</v>
      </c>
      <c r="O858">
        <f>1*AND($C858&gt;O$3,$C858&lt;O$4)</f>
        <v>0</v>
      </c>
      <c r="P858">
        <f>1*AND($C858&gt;P$3,$C858&lt;P$4)</f>
        <v>0</v>
      </c>
      <c r="AE858">
        <f t="shared" si="132"/>
        <v>0</v>
      </c>
      <c r="AF858">
        <f t="shared" si="133"/>
        <v>0</v>
      </c>
      <c r="AG858">
        <f t="shared" si="134"/>
        <v>0</v>
      </c>
      <c r="AH858">
        <f t="shared" si="135"/>
        <v>0</v>
      </c>
      <c r="AI858">
        <f t="shared" si="136"/>
        <v>0</v>
      </c>
      <c r="AJ858">
        <f t="shared" si="137"/>
        <v>0</v>
      </c>
      <c r="AK858">
        <f t="shared" si="138"/>
        <v>0</v>
      </c>
      <c r="AL858">
        <f t="shared" si="139"/>
        <v>0</v>
      </c>
      <c r="AM858">
        <f t="shared" si="140"/>
        <v>0</v>
      </c>
      <c r="AN858">
        <f t="shared" si="141"/>
        <v>0</v>
      </c>
    </row>
    <row r="859" spans="2:40" x14ac:dyDescent="0.25">
      <c r="B859">
        <v>4818</v>
      </c>
      <c r="C859">
        <v>0.53691881895065308</v>
      </c>
      <c r="D859">
        <v>1</v>
      </c>
      <c r="E859">
        <v>1</v>
      </c>
      <c r="G859">
        <f>1*AND($C859&gt;G$3,$C859&lt;G$4)</f>
        <v>0</v>
      </c>
      <c r="H859">
        <f>1*AND($C859&gt;H$3,$C859&lt;H$4)</f>
        <v>0</v>
      </c>
      <c r="I859">
        <f>1*AND($C859&gt;I$3,$C859&lt;I$4)</f>
        <v>0</v>
      </c>
      <c r="J859">
        <f>1*AND($C859&gt;J$3,$C859&lt;J$4)</f>
        <v>0</v>
      </c>
      <c r="K859">
        <f>1*AND($C859&gt;K$3,$C859&lt;K$4)</f>
        <v>0</v>
      </c>
      <c r="L859">
        <f>1*AND($C859&gt;L$3,$C859&lt;L$4)</f>
        <v>1</v>
      </c>
      <c r="M859">
        <f>1*AND($C859&gt;M$3,$C859&lt;M$4)</f>
        <v>0</v>
      </c>
      <c r="N859">
        <f>1*AND($C859&gt;N$3,$C859&lt;N$4)</f>
        <v>0</v>
      </c>
      <c r="O859">
        <f>1*AND($C859&gt;O$3,$C859&lt;O$4)</f>
        <v>0</v>
      </c>
      <c r="P859">
        <f>1*AND($C859&gt;P$3,$C859&lt;P$4)</f>
        <v>0</v>
      </c>
      <c r="AE859">
        <f t="shared" si="132"/>
        <v>0</v>
      </c>
      <c r="AF859">
        <f t="shared" si="133"/>
        <v>0</v>
      </c>
      <c r="AG859">
        <f t="shared" si="134"/>
        <v>0</v>
      </c>
      <c r="AH859">
        <f t="shared" si="135"/>
        <v>0</v>
      </c>
      <c r="AI859">
        <f t="shared" si="136"/>
        <v>0</v>
      </c>
      <c r="AJ859">
        <f t="shared" si="137"/>
        <v>1</v>
      </c>
      <c r="AK859">
        <f t="shared" si="138"/>
        <v>0</v>
      </c>
      <c r="AL859">
        <f t="shared" si="139"/>
        <v>0</v>
      </c>
      <c r="AM859">
        <f t="shared" si="140"/>
        <v>0</v>
      </c>
      <c r="AN859">
        <f t="shared" si="141"/>
        <v>0</v>
      </c>
    </row>
    <row r="860" spans="2:40" x14ac:dyDescent="0.25">
      <c r="B860">
        <v>4818</v>
      </c>
      <c r="C860">
        <v>0.51516038179397583</v>
      </c>
      <c r="D860">
        <v>1</v>
      </c>
      <c r="E860">
        <v>1</v>
      </c>
      <c r="G860">
        <f>1*AND($C860&gt;G$3,$C860&lt;G$4)</f>
        <v>0</v>
      </c>
      <c r="H860">
        <f>1*AND($C860&gt;H$3,$C860&lt;H$4)</f>
        <v>0</v>
      </c>
      <c r="I860">
        <f>1*AND($C860&gt;I$3,$C860&lt;I$4)</f>
        <v>0</v>
      </c>
      <c r="J860">
        <f>1*AND($C860&gt;J$3,$C860&lt;J$4)</f>
        <v>0</v>
      </c>
      <c r="K860">
        <f>1*AND($C860&gt;K$3,$C860&lt;K$4)</f>
        <v>0</v>
      </c>
      <c r="L860">
        <f>1*AND($C860&gt;L$3,$C860&lt;L$4)</f>
        <v>1</v>
      </c>
      <c r="M860">
        <f>1*AND($C860&gt;M$3,$C860&lt;M$4)</f>
        <v>0</v>
      </c>
      <c r="N860">
        <f>1*AND($C860&gt;N$3,$C860&lt;N$4)</f>
        <v>0</v>
      </c>
      <c r="O860">
        <f>1*AND($C860&gt;O$3,$C860&lt;O$4)</f>
        <v>0</v>
      </c>
      <c r="P860">
        <f>1*AND($C860&gt;P$3,$C860&lt;P$4)</f>
        <v>0</v>
      </c>
      <c r="AE860">
        <f t="shared" si="132"/>
        <v>0</v>
      </c>
      <c r="AF860">
        <f t="shared" si="133"/>
        <v>0</v>
      </c>
      <c r="AG860">
        <f t="shared" si="134"/>
        <v>0</v>
      </c>
      <c r="AH860">
        <f t="shared" si="135"/>
        <v>0</v>
      </c>
      <c r="AI860">
        <f t="shared" si="136"/>
        <v>0</v>
      </c>
      <c r="AJ860">
        <f t="shared" si="137"/>
        <v>1</v>
      </c>
      <c r="AK860">
        <f t="shared" si="138"/>
        <v>0</v>
      </c>
      <c r="AL860">
        <f t="shared" si="139"/>
        <v>0</v>
      </c>
      <c r="AM860">
        <f t="shared" si="140"/>
        <v>0</v>
      </c>
      <c r="AN860">
        <f t="shared" si="141"/>
        <v>0</v>
      </c>
    </row>
    <row r="861" spans="2:40" x14ac:dyDescent="0.25">
      <c r="B861">
        <v>4819</v>
      </c>
      <c r="C861">
        <v>0.57159239053726196</v>
      </c>
      <c r="D861">
        <v>1</v>
      </c>
      <c r="E861">
        <v>1</v>
      </c>
      <c r="G861">
        <f>1*AND($C861&gt;G$3,$C861&lt;G$4)</f>
        <v>0</v>
      </c>
      <c r="H861">
        <f>1*AND($C861&gt;H$3,$C861&lt;H$4)</f>
        <v>0</v>
      </c>
      <c r="I861">
        <f>1*AND($C861&gt;I$3,$C861&lt;I$4)</f>
        <v>0</v>
      </c>
      <c r="J861">
        <f>1*AND($C861&gt;J$3,$C861&lt;J$4)</f>
        <v>0</v>
      </c>
      <c r="K861">
        <f>1*AND($C861&gt;K$3,$C861&lt;K$4)</f>
        <v>0</v>
      </c>
      <c r="L861">
        <f>1*AND($C861&gt;L$3,$C861&lt;L$4)</f>
        <v>1</v>
      </c>
      <c r="M861">
        <f>1*AND($C861&gt;M$3,$C861&lt;M$4)</f>
        <v>0</v>
      </c>
      <c r="N861">
        <f>1*AND($C861&gt;N$3,$C861&lt;N$4)</f>
        <v>0</v>
      </c>
      <c r="O861">
        <f>1*AND($C861&gt;O$3,$C861&lt;O$4)</f>
        <v>0</v>
      </c>
      <c r="P861">
        <f>1*AND($C861&gt;P$3,$C861&lt;P$4)</f>
        <v>0</v>
      </c>
      <c r="AE861">
        <f t="shared" si="132"/>
        <v>0</v>
      </c>
      <c r="AF861">
        <f t="shared" si="133"/>
        <v>0</v>
      </c>
      <c r="AG861">
        <f t="shared" si="134"/>
        <v>0</v>
      </c>
      <c r="AH861">
        <f t="shared" si="135"/>
        <v>0</v>
      </c>
      <c r="AI861">
        <f t="shared" si="136"/>
        <v>0</v>
      </c>
      <c r="AJ861">
        <f t="shared" si="137"/>
        <v>1</v>
      </c>
      <c r="AK861">
        <f t="shared" si="138"/>
        <v>0</v>
      </c>
      <c r="AL861">
        <f t="shared" si="139"/>
        <v>0</v>
      </c>
      <c r="AM861">
        <f t="shared" si="140"/>
        <v>0</v>
      </c>
      <c r="AN861">
        <f t="shared" si="141"/>
        <v>0</v>
      </c>
    </row>
    <row r="862" spans="2:40" x14ac:dyDescent="0.25">
      <c r="B862">
        <v>4819</v>
      </c>
      <c r="C862">
        <v>0.56151294708251953</v>
      </c>
      <c r="D862">
        <v>0</v>
      </c>
      <c r="E862">
        <v>1</v>
      </c>
      <c r="G862">
        <f>1*AND($C862&gt;G$3,$C862&lt;G$4)</f>
        <v>0</v>
      </c>
      <c r="H862">
        <f>1*AND($C862&gt;H$3,$C862&lt;H$4)</f>
        <v>0</v>
      </c>
      <c r="I862">
        <f>1*AND($C862&gt;I$3,$C862&lt;I$4)</f>
        <v>0</v>
      </c>
      <c r="J862">
        <f>1*AND($C862&gt;J$3,$C862&lt;J$4)</f>
        <v>0</v>
      </c>
      <c r="K862">
        <f>1*AND($C862&gt;K$3,$C862&lt;K$4)</f>
        <v>0</v>
      </c>
      <c r="L862">
        <f>1*AND($C862&gt;L$3,$C862&lt;L$4)</f>
        <v>1</v>
      </c>
      <c r="M862">
        <f>1*AND($C862&gt;M$3,$C862&lt;M$4)</f>
        <v>0</v>
      </c>
      <c r="N862">
        <f>1*AND($C862&gt;N$3,$C862&lt;N$4)</f>
        <v>0</v>
      </c>
      <c r="O862">
        <f>1*AND($C862&gt;O$3,$C862&lt;O$4)</f>
        <v>0</v>
      </c>
      <c r="P862">
        <f>1*AND($C862&gt;P$3,$C862&lt;P$4)</f>
        <v>0</v>
      </c>
      <c r="AE862">
        <f t="shared" si="132"/>
        <v>0</v>
      </c>
      <c r="AF862">
        <f t="shared" si="133"/>
        <v>0</v>
      </c>
      <c r="AG862">
        <f t="shared" si="134"/>
        <v>0</v>
      </c>
      <c r="AH862">
        <f t="shared" si="135"/>
        <v>0</v>
      </c>
      <c r="AI862">
        <f t="shared" si="136"/>
        <v>0</v>
      </c>
      <c r="AJ862">
        <f t="shared" si="137"/>
        <v>0</v>
      </c>
      <c r="AK862">
        <f t="shared" si="138"/>
        <v>0</v>
      </c>
      <c r="AL862">
        <f t="shared" si="139"/>
        <v>0</v>
      </c>
      <c r="AM862">
        <f t="shared" si="140"/>
        <v>0</v>
      </c>
      <c r="AN862">
        <f t="shared" si="141"/>
        <v>0</v>
      </c>
    </row>
    <row r="863" spans="2:40" x14ac:dyDescent="0.25">
      <c r="B863">
        <v>4819</v>
      </c>
      <c r="C863">
        <v>0.57159239053726196</v>
      </c>
      <c r="D863">
        <v>1</v>
      </c>
      <c r="E863">
        <v>1</v>
      </c>
      <c r="G863">
        <f>1*AND($C863&gt;G$3,$C863&lt;G$4)</f>
        <v>0</v>
      </c>
      <c r="H863">
        <f>1*AND($C863&gt;H$3,$C863&lt;H$4)</f>
        <v>0</v>
      </c>
      <c r="I863">
        <f>1*AND($C863&gt;I$3,$C863&lt;I$4)</f>
        <v>0</v>
      </c>
      <c r="J863">
        <f>1*AND($C863&gt;J$3,$C863&lt;J$4)</f>
        <v>0</v>
      </c>
      <c r="K863">
        <f>1*AND($C863&gt;K$3,$C863&lt;K$4)</f>
        <v>0</v>
      </c>
      <c r="L863">
        <f>1*AND($C863&gt;L$3,$C863&lt;L$4)</f>
        <v>1</v>
      </c>
      <c r="M863">
        <f>1*AND($C863&gt;M$3,$C863&lt;M$4)</f>
        <v>0</v>
      </c>
      <c r="N863">
        <f>1*AND($C863&gt;N$3,$C863&lt;N$4)</f>
        <v>0</v>
      </c>
      <c r="O863">
        <f>1*AND($C863&gt;O$3,$C863&lt;O$4)</f>
        <v>0</v>
      </c>
      <c r="P863">
        <f>1*AND($C863&gt;P$3,$C863&lt;P$4)</f>
        <v>0</v>
      </c>
      <c r="AE863">
        <f t="shared" si="132"/>
        <v>0</v>
      </c>
      <c r="AF863">
        <f t="shared" si="133"/>
        <v>0</v>
      </c>
      <c r="AG863">
        <f t="shared" si="134"/>
        <v>0</v>
      </c>
      <c r="AH863">
        <f t="shared" si="135"/>
        <v>0</v>
      </c>
      <c r="AI863">
        <f t="shared" si="136"/>
        <v>0</v>
      </c>
      <c r="AJ863">
        <f t="shared" si="137"/>
        <v>1</v>
      </c>
      <c r="AK863">
        <f t="shared" si="138"/>
        <v>0</v>
      </c>
      <c r="AL863">
        <f t="shared" si="139"/>
        <v>0</v>
      </c>
      <c r="AM863">
        <f t="shared" si="140"/>
        <v>0</v>
      </c>
      <c r="AN863">
        <f t="shared" si="141"/>
        <v>0</v>
      </c>
    </row>
    <row r="864" spans="2:40" x14ac:dyDescent="0.25">
      <c r="B864">
        <v>4820</v>
      </c>
      <c r="C864">
        <v>0.38785251975059509</v>
      </c>
      <c r="D864">
        <v>1</v>
      </c>
      <c r="E864">
        <v>0</v>
      </c>
      <c r="G864">
        <f>1*AND($C864&gt;G$3,$C864&lt;G$4)</f>
        <v>0</v>
      </c>
      <c r="H864">
        <f>1*AND($C864&gt;H$3,$C864&lt;H$4)</f>
        <v>0</v>
      </c>
      <c r="I864">
        <f>1*AND($C864&gt;I$3,$C864&lt;I$4)</f>
        <v>0</v>
      </c>
      <c r="J864">
        <f>1*AND($C864&gt;J$3,$C864&lt;J$4)</f>
        <v>1</v>
      </c>
      <c r="K864">
        <f>1*AND($C864&gt;K$3,$C864&lt;K$4)</f>
        <v>0</v>
      </c>
      <c r="L864">
        <f>1*AND($C864&gt;L$3,$C864&lt;L$4)</f>
        <v>0</v>
      </c>
      <c r="M864">
        <f>1*AND($C864&gt;M$3,$C864&lt;M$4)</f>
        <v>0</v>
      </c>
      <c r="N864">
        <f>1*AND($C864&gt;N$3,$C864&lt;N$4)</f>
        <v>0</v>
      </c>
      <c r="O864">
        <f>1*AND($C864&gt;O$3,$C864&lt;O$4)</f>
        <v>0</v>
      </c>
      <c r="P864">
        <f>1*AND($C864&gt;P$3,$C864&lt;P$4)</f>
        <v>0</v>
      </c>
      <c r="AE864">
        <f t="shared" si="132"/>
        <v>0</v>
      </c>
      <c r="AF864">
        <f t="shared" si="133"/>
        <v>0</v>
      </c>
      <c r="AG864">
        <f t="shared" si="134"/>
        <v>0</v>
      </c>
      <c r="AH864">
        <f t="shared" si="135"/>
        <v>1</v>
      </c>
      <c r="AI864">
        <f t="shared" si="136"/>
        <v>0</v>
      </c>
      <c r="AJ864">
        <f t="shared" si="137"/>
        <v>0</v>
      </c>
      <c r="AK864">
        <f t="shared" si="138"/>
        <v>0</v>
      </c>
      <c r="AL864">
        <f t="shared" si="139"/>
        <v>0</v>
      </c>
      <c r="AM864">
        <f t="shared" si="140"/>
        <v>0</v>
      </c>
      <c r="AN864">
        <f t="shared" si="141"/>
        <v>0</v>
      </c>
    </row>
    <row r="865" spans="2:40" x14ac:dyDescent="0.25">
      <c r="B865">
        <v>4820</v>
      </c>
      <c r="C865">
        <v>0.36267602443695068</v>
      </c>
      <c r="D865">
        <v>1</v>
      </c>
      <c r="E865">
        <v>0</v>
      </c>
      <c r="G865">
        <f>1*AND($C865&gt;G$3,$C865&lt;G$4)</f>
        <v>0</v>
      </c>
      <c r="H865">
        <f>1*AND($C865&gt;H$3,$C865&lt;H$4)</f>
        <v>0</v>
      </c>
      <c r="I865">
        <f>1*AND($C865&gt;I$3,$C865&lt;I$4)</f>
        <v>0</v>
      </c>
      <c r="J865">
        <f>1*AND($C865&gt;J$3,$C865&lt;J$4)</f>
        <v>1</v>
      </c>
      <c r="K865">
        <f>1*AND($C865&gt;K$3,$C865&lt;K$4)</f>
        <v>0</v>
      </c>
      <c r="L865">
        <f>1*AND($C865&gt;L$3,$C865&lt;L$4)</f>
        <v>0</v>
      </c>
      <c r="M865">
        <f>1*AND($C865&gt;M$3,$C865&lt;M$4)</f>
        <v>0</v>
      </c>
      <c r="N865">
        <f>1*AND($C865&gt;N$3,$C865&lt;N$4)</f>
        <v>0</v>
      </c>
      <c r="O865">
        <f>1*AND($C865&gt;O$3,$C865&lt;O$4)</f>
        <v>0</v>
      </c>
      <c r="P865">
        <f>1*AND($C865&gt;P$3,$C865&lt;P$4)</f>
        <v>0</v>
      </c>
      <c r="AE865">
        <f t="shared" si="132"/>
        <v>0</v>
      </c>
      <c r="AF865">
        <f t="shared" si="133"/>
        <v>0</v>
      </c>
      <c r="AG865">
        <f t="shared" si="134"/>
        <v>0</v>
      </c>
      <c r="AH865">
        <f t="shared" si="135"/>
        <v>1</v>
      </c>
      <c r="AI865">
        <f t="shared" si="136"/>
        <v>0</v>
      </c>
      <c r="AJ865">
        <f t="shared" si="137"/>
        <v>0</v>
      </c>
      <c r="AK865">
        <f t="shared" si="138"/>
        <v>0</v>
      </c>
      <c r="AL865">
        <f t="shared" si="139"/>
        <v>0</v>
      </c>
      <c r="AM865">
        <f t="shared" si="140"/>
        <v>0</v>
      </c>
      <c r="AN865">
        <f t="shared" si="141"/>
        <v>0</v>
      </c>
    </row>
    <row r="866" spans="2:40" x14ac:dyDescent="0.25">
      <c r="B866">
        <v>4821</v>
      </c>
      <c r="C866">
        <v>0.56569463014602661</v>
      </c>
      <c r="D866">
        <v>1</v>
      </c>
      <c r="E866">
        <v>1</v>
      </c>
      <c r="G866">
        <f>1*AND($C866&gt;G$3,$C866&lt;G$4)</f>
        <v>0</v>
      </c>
      <c r="H866">
        <f>1*AND($C866&gt;H$3,$C866&lt;H$4)</f>
        <v>0</v>
      </c>
      <c r="I866">
        <f>1*AND($C866&gt;I$3,$C866&lt;I$4)</f>
        <v>0</v>
      </c>
      <c r="J866">
        <f>1*AND($C866&gt;J$3,$C866&lt;J$4)</f>
        <v>0</v>
      </c>
      <c r="K866">
        <f>1*AND($C866&gt;K$3,$C866&lt;K$4)</f>
        <v>0</v>
      </c>
      <c r="L866">
        <f>1*AND($C866&gt;L$3,$C866&lt;L$4)</f>
        <v>1</v>
      </c>
      <c r="M866">
        <f>1*AND($C866&gt;M$3,$C866&lt;M$4)</f>
        <v>0</v>
      </c>
      <c r="N866">
        <f>1*AND($C866&gt;N$3,$C866&lt;N$4)</f>
        <v>0</v>
      </c>
      <c r="O866">
        <f>1*AND($C866&gt;O$3,$C866&lt;O$4)</f>
        <v>0</v>
      </c>
      <c r="P866">
        <f>1*AND($C866&gt;P$3,$C866&lt;P$4)</f>
        <v>0</v>
      </c>
      <c r="AE866">
        <f t="shared" si="132"/>
        <v>0</v>
      </c>
      <c r="AF866">
        <f t="shared" si="133"/>
        <v>0</v>
      </c>
      <c r="AG866">
        <f t="shared" si="134"/>
        <v>0</v>
      </c>
      <c r="AH866">
        <f t="shared" si="135"/>
        <v>0</v>
      </c>
      <c r="AI866">
        <f t="shared" si="136"/>
        <v>0</v>
      </c>
      <c r="AJ866">
        <f t="shared" si="137"/>
        <v>1</v>
      </c>
      <c r="AK866">
        <f t="shared" si="138"/>
        <v>0</v>
      </c>
      <c r="AL866">
        <f t="shared" si="139"/>
        <v>0</v>
      </c>
      <c r="AM866">
        <f t="shared" si="140"/>
        <v>0</v>
      </c>
      <c r="AN866">
        <f t="shared" si="141"/>
        <v>0</v>
      </c>
    </row>
    <row r="867" spans="2:40" x14ac:dyDescent="0.25">
      <c r="B867">
        <v>4821</v>
      </c>
      <c r="C867">
        <v>0.58165758848190308</v>
      </c>
      <c r="D867">
        <v>1</v>
      </c>
      <c r="E867">
        <v>1</v>
      </c>
      <c r="G867">
        <f>1*AND($C867&gt;G$3,$C867&lt;G$4)</f>
        <v>0</v>
      </c>
      <c r="H867">
        <f>1*AND($C867&gt;H$3,$C867&lt;H$4)</f>
        <v>0</v>
      </c>
      <c r="I867">
        <f>1*AND($C867&gt;I$3,$C867&lt;I$4)</f>
        <v>0</v>
      </c>
      <c r="J867">
        <f>1*AND($C867&gt;J$3,$C867&lt;J$4)</f>
        <v>0</v>
      </c>
      <c r="K867">
        <f>1*AND($C867&gt;K$3,$C867&lt;K$4)</f>
        <v>0</v>
      </c>
      <c r="L867">
        <f>1*AND($C867&gt;L$3,$C867&lt;L$4)</f>
        <v>1</v>
      </c>
      <c r="M867">
        <f>1*AND($C867&gt;M$3,$C867&lt;M$4)</f>
        <v>0</v>
      </c>
      <c r="N867">
        <f>1*AND($C867&gt;N$3,$C867&lt;N$4)</f>
        <v>0</v>
      </c>
      <c r="O867">
        <f>1*AND($C867&gt;O$3,$C867&lt;O$4)</f>
        <v>0</v>
      </c>
      <c r="P867">
        <f>1*AND($C867&gt;P$3,$C867&lt;P$4)</f>
        <v>0</v>
      </c>
      <c r="AE867">
        <f t="shared" si="132"/>
        <v>0</v>
      </c>
      <c r="AF867">
        <f t="shared" si="133"/>
        <v>0</v>
      </c>
      <c r="AG867">
        <f t="shared" si="134"/>
        <v>0</v>
      </c>
      <c r="AH867">
        <f t="shared" si="135"/>
        <v>0</v>
      </c>
      <c r="AI867">
        <f t="shared" si="136"/>
        <v>0</v>
      </c>
      <c r="AJ867">
        <f t="shared" si="137"/>
        <v>1</v>
      </c>
      <c r="AK867">
        <f t="shared" si="138"/>
        <v>0</v>
      </c>
      <c r="AL867">
        <f t="shared" si="139"/>
        <v>0</v>
      </c>
      <c r="AM867">
        <f t="shared" si="140"/>
        <v>0</v>
      </c>
      <c r="AN867">
        <f t="shared" si="141"/>
        <v>0</v>
      </c>
    </row>
    <row r="868" spans="2:40" x14ac:dyDescent="0.25">
      <c r="B868">
        <v>4822</v>
      </c>
      <c r="C868">
        <v>0.6392977237701416</v>
      </c>
      <c r="D868">
        <v>0</v>
      </c>
      <c r="E868">
        <v>1</v>
      </c>
      <c r="G868">
        <f>1*AND($C868&gt;G$3,$C868&lt;G$4)</f>
        <v>0</v>
      </c>
      <c r="H868">
        <f>1*AND($C868&gt;H$3,$C868&lt;H$4)</f>
        <v>0</v>
      </c>
      <c r="I868">
        <f>1*AND($C868&gt;I$3,$C868&lt;I$4)</f>
        <v>0</v>
      </c>
      <c r="J868">
        <f>1*AND($C868&gt;J$3,$C868&lt;J$4)</f>
        <v>0</v>
      </c>
      <c r="K868">
        <f>1*AND($C868&gt;K$3,$C868&lt;K$4)</f>
        <v>0</v>
      </c>
      <c r="L868">
        <f>1*AND($C868&gt;L$3,$C868&lt;L$4)</f>
        <v>0</v>
      </c>
      <c r="M868">
        <f>1*AND($C868&gt;M$3,$C868&lt;M$4)</f>
        <v>1</v>
      </c>
      <c r="N868">
        <f>1*AND($C868&gt;N$3,$C868&lt;N$4)</f>
        <v>0</v>
      </c>
      <c r="O868">
        <f>1*AND($C868&gt;O$3,$C868&lt;O$4)</f>
        <v>0</v>
      </c>
      <c r="P868">
        <f>1*AND($C868&gt;P$3,$C868&lt;P$4)</f>
        <v>0</v>
      </c>
      <c r="AE868">
        <f t="shared" si="132"/>
        <v>0</v>
      </c>
      <c r="AF868">
        <f t="shared" si="133"/>
        <v>0</v>
      </c>
      <c r="AG868">
        <f t="shared" si="134"/>
        <v>0</v>
      </c>
      <c r="AH868">
        <f t="shared" si="135"/>
        <v>0</v>
      </c>
      <c r="AI868">
        <f t="shared" si="136"/>
        <v>0</v>
      </c>
      <c r="AJ868">
        <f t="shared" si="137"/>
        <v>0</v>
      </c>
      <c r="AK868">
        <f t="shared" si="138"/>
        <v>0</v>
      </c>
      <c r="AL868">
        <f t="shared" si="139"/>
        <v>0</v>
      </c>
      <c r="AM868">
        <f t="shared" si="140"/>
        <v>0</v>
      </c>
      <c r="AN868">
        <f t="shared" si="141"/>
        <v>0</v>
      </c>
    </row>
    <row r="869" spans="2:40" x14ac:dyDescent="0.25">
      <c r="B869">
        <v>4822</v>
      </c>
      <c r="C869">
        <v>0.6392977237701416</v>
      </c>
      <c r="D869">
        <v>1</v>
      </c>
      <c r="E869">
        <v>1</v>
      </c>
      <c r="G869">
        <f>1*AND($C869&gt;G$3,$C869&lt;G$4)</f>
        <v>0</v>
      </c>
      <c r="H869">
        <f>1*AND($C869&gt;H$3,$C869&lt;H$4)</f>
        <v>0</v>
      </c>
      <c r="I869">
        <f>1*AND($C869&gt;I$3,$C869&lt;I$4)</f>
        <v>0</v>
      </c>
      <c r="J869">
        <f>1*AND($C869&gt;J$3,$C869&lt;J$4)</f>
        <v>0</v>
      </c>
      <c r="K869">
        <f>1*AND($C869&gt;K$3,$C869&lt;K$4)</f>
        <v>0</v>
      </c>
      <c r="L869">
        <f>1*AND($C869&gt;L$3,$C869&lt;L$4)</f>
        <v>0</v>
      </c>
      <c r="M869">
        <f>1*AND($C869&gt;M$3,$C869&lt;M$4)</f>
        <v>1</v>
      </c>
      <c r="N869">
        <f>1*AND($C869&gt;N$3,$C869&lt;N$4)</f>
        <v>0</v>
      </c>
      <c r="O869">
        <f>1*AND($C869&gt;O$3,$C869&lt;O$4)</f>
        <v>0</v>
      </c>
      <c r="P869">
        <f>1*AND($C869&gt;P$3,$C869&lt;P$4)</f>
        <v>0</v>
      </c>
      <c r="AE869">
        <f t="shared" si="132"/>
        <v>0</v>
      </c>
      <c r="AF869">
        <f t="shared" si="133"/>
        <v>0</v>
      </c>
      <c r="AG869">
        <f t="shared" si="134"/>
        <v>0</v>
      </c>
      <c r="AH869">
        <f t="shared" si="135"/>
        <v>0</v>
      </c>
      <c r="AI869">
        <f t="shared" si="136"/>
        <v>0</v>
      </c>
      <c r="AJ869">
        <f t="shared" si="137"/>
        <v>0</v>
      </c>
      <c r="AK869">
        <f t="shared" si="138"/>
        <v>1</v>
      </c>
      <c r="AL869">
        <f t="shared" si="139"/>
        <v>0</v>
      </c>
      <c r="AM869">
        <f t="shared" si="140"/>
        <v>0</v>
      </c>
      <c r="AN869">
        <f t="shared" si="141"/>
        <v>0</v>
      </c>
    </row>
    <row r="870" spans="2:40" x14ac:dyDescent="0.25">
      <c r="B870">
        <v>4822</v>
      </c>
      <c r="C870">
        <v>0.6392977237701416</v>
      </c>
      <c r="D870">
        <v>1</v>
      </c>
      <c r="E870">
        <v>1</v>
      </c>
      <c r="G870">
        <f>1*AND($C870&gt;G$3,$C870&lt;G$4)</f>
        <v>0</v>
      </c>
      <c r="H870">
        <f>1*AND($C870&gt;H$3,$C870&lt;H$4)</f>
        <v>0</v>
      </c>
      <c r="I870">
        <f>1*AND($C870&gt;I$3,$C870&lt;I$4)</f>
        <v>0</v>
      </c>
      <c r="J870">
        <f>1*AND($C870&gt;J$3,$C870&lt;J$4)</f>
        <v>0</v>
      </c>
      <c r="K870">
        <f>1*AND($C870&gt;K$3,$C870&lt;K$4)</f>
        <v>0</v>
      </c>
      <c r="L870">
        <f>1*AND($C870&gt;L$3,$C870&lt;L$4)</f>
        <v>0</v>
      </c>
      <c r="M870">
        <f>1*AND($C870&gt;M$3,$C870&lt;M$4)</f>
        <v>1</v>
      </c>
      <c r="N870">
        <f>1*AND($C870&gt;N$3,$C870&lt;N$4)</f>
        <v>0</v>
      </c>
      <c r="O870">
        <f>1*AND($C870&gt;O$3,$C870&lt;O$4)</f>
        <v>0</v>
      </c>
      <c r="P870">
        <f>1*AND($C870&gt;P$3,$C870&lt;P$4)</f>
        <v>0</v>
      </c>
      <c r="AE870">
        <f t="shared" si="132"/>
        <v>0</v>
      </c>
      <c r="AF870">
        <f t="shared" si="133"/>
        <v>0</v>
      </c>
      <c r="AG870">
        <f t="shared" si="134"/>
        <v>0</v>
      </c>
      <c r="AH870">
        <f t="shared" si="135"/>
        <v>0</v>
      </c>
      <c r="AI870">
        <f t="shared" si="136"/>
        <v>0</v>
      </c>
      <c r="AJ870">
        <f t="shared" si="137"/>
        <v>0</v>
      </c>
      <c r="AK870">
        <f t="shared" si="138"/>
        <v>1</v>
      </c>
      <c r="AL870">
        <f t="shared" si="139"/>
        <v>0</v>
      </c>
      <c r="AM870">
        <f t="shared" si="140"/>
        <v>0</v>
      </c>
      <c r="AN870">
        <f t="shared" si="141"/>
        <v>0</v>
      </c>
    </row>
    <row r="871" spans="2:40" x14ac:dyDescent="0.25">
      <c r="B871">
        <v>4823</v>
      </c>
      <c r="C871">
        <v>0.61479866504669189</v>
      </c>
      <c r="D871">
        <v>0</v>
      </c>
      <c r="E871">
        <v>1</v>
      </c>
      <c r="G871">
        <f>1*AND($C871&gt;G$3,$C871&lt;G$4)</f>
        <v>0</v>
      </c>
      <c r="H871">
        <f>1*AND($C871&gt;H$3,$C871&lt;H$4)</f>
        <v>0</v>
      </c>
      <c r="I871">
        <f>1*AND($C871&gt;I$3,$C871&lt;I$4)</f>
        <v>0</v>
      </c>
      <c r="J871">
        <f>1*AND($C871&gt;J$3,$C871&lt;J$4)</f>
        <v>0</v>
      </c>
      <c r="K871">
        <f>1*AND($C871&gt;K$3,$C871&lt;K$4)</f>
        <v>0</v>
      </c>
      <c r="L871">
        <f>1*AND($C871&gt;L$3,$C871&lt;L$4)</f>
        <v>0</v>
      </c>
      <c r="M871">
        <f>1*AND($C871&gt;M$3,$C871&lt;M$4)</f>
        <v>1</v>
      </c>
      <c r="N871">
        <f>1*AND($C871&gt;N$3,$C871&lt;N$4)</f>
        <v>0</v>
      </c>
      <c r="O871">
        <f>1*AND($C871&gt;O$3,$C871&lt;O$4)</f>
        <v>0</v>
      </c>
      <c r="P871">
        <f>1*AND($C871&gt;P$3,$C871&lt;P$4)</f>
        <v>0</v>
      </c>
      <c r="AE871">
        <f t="shared" si="132"/>
        <v>0</v>
      </c>
      <c r="AF871">
        <f t="shared" si="133"/>
        <v>0</v>
      </c>
      <c r="AG871">
        <f t="shared" si="134"/>
        <v>0</v>
      </c>
      <c r="AH871">
        <f t="shared" si="135"/>
        <v>0</v>
      </c>
      <c r="AI871">
        <f t="shared" si="136"/>
        <v>0</v>
      </c>
      <c r="AJ871">
        <f t="shared" si="137"/>
        <v>0</v>
      </c>
      <c r="AK871">
        <f t="shared" si="138"/>
        <v>0</v>
      </c>
      <c r="AL871">
        <f t="shared" si="139"/>
        <v>0</v>
      </c>
      <c r="AM871">
        <f t="shared" si="140"/>
        <v>0</v>
      </c>
      <c r="AN871">
        <f t="shared" si="141"/>
        <v>0</v>
      </c>
    </row>
    <row r="872" spans="2:40" x14ac:dyDescent="0.25">
      <c r="B872">
        <v>4824</v>
      </c>
      <c r="C872">
        <v>0.50665813684463501</v>
      </c>
      <c r="D872">
        <v>1</v>
      </c>
      <c r="E872">
        <v>1</v>
      </c>
      <c r="G872">
        <f>1*AND($C872&gt;G$3,$C872&lt;G$4)</f>
        <v>0</v>
      </c>
      <c r="H872">
        <f>1*AND($C872&gt;H$3,$C872&lt;H$4)</f>
        <v>0</v>
      </c>
      <c r="I872">
        <f>1*AND($C872&gt;I$3,$C872&lt;I$4)</f>
        <v>0</v>
      </c>
      <c r="J872">
        <f>1*AND($C872&gt;J$3,$C872&lt;J$4)</f>
        <v>0</v>
      </c>
      <c r="K872">
        <f>1*AND($C872&gt;K$3,$C872&lt;K$4)</f>
        <v>0</v>
      </c>
      <c r="L872">
        <f>1*AND($C872&gt;L$3,$C872&lt;L$4)</f>
        <v>1</v>
      </c>
      <c r="M872">
        <f>1*AND($C872&gt;M$3,$C872&lt;M$4)</f>
        <v>0</v>
      </c>
      <c r="N872">
        <f>1*AND($C872&gt;N$3,$C872&lt;N$4)</f>
        <v>0</v>
      </c>
      <c r="O872">
        <f>1*AND($C872&gt;O$3,$C872&lt;O$4)</f>
        <v>0</v>
      </c>
      <c r="P872">
        <f>1*AND($C872&gt;P$3,$C872&lt;P$4)</f>
        <v>0</v>
      </c>
      <c r="AE872">
        <f t="shared" si="132"/>
        <v>0</v>
      </c>
      <c r="AF872">
        <f t="shared" si="133"/>
        <v>0</v>
      </c>
      <c r="AG872">
        <f t="shared" si="134"/>
        <v>0</v>
      </c>
      <c r="AH872">
        <f t="shared" si="135"/>
        <v>0</v>
      </c>
      <c r="AI872">
        <f t="shared" si="136"/>
        <v>0</v>
      </c>
      <c r="AJ872">
        <f t="shared" si="137"/>
        <v>1</v>
      </c>
      <c r="AK872">
        <f t="shared" si="138"/>
        <v>0</v>
      </c>
      <c r="AL872">
        <f t="shared" si="139"/>
        <v>0</v>
      </c>
      <c r="AM872">
        <f t="shared" si="140"/>
        <v>0</v>
      </c>
      <c r="AN872">
        <f t="shared" si="141"/>
        <v>0</v>
      </c>
    </row>
    <row r="873" spans="2:40" x14ac:dyDescent="0.25">
      <c r="B873">
        <v>4824</v>
      </c>
      <c r="C873">
        <v>0.50665813684463501</v>
      </c>
      <c r="D873">
        <v>1</v>
      </c>
      <c r="E873">
        <v>1</v>
      </c>
      <c r="G873">
        <f>1*AND($C873&gt;G$3,$C873&lt;G$4)</f>
        <v>0</v>
      </c>
      <c r="H873">
        <f>1*AND($C873&gt;H$3,$C873&lt;H$4)</f>
        <v>0</v>
      </c>
      <c r="I873">
        <f>1*AND($C873&gt;I$3,$C873&lt;I$4)</f>
        <v>0</v>
      </c>
      <c r="J873">
        <f>1*AND($C873&gt;J$3,$C873&lt;J$4)</f>
        <v>0</v>
      </c>
      <c r="K873">
        <f>1*AND($C873&gt;K$3,$C873&lt;K$4)</f>
        <v>0</v>
      </c>
      <c r="L873">
        <f>1*AND($C873&gt;L$3,$C873&lt;L$4)</f>
        <v>1</v>
      </c>
      <c r="M873">
        <f>1*AND($C873&gt;M$3,$C873&lt;M$4)</f>
        <v>0</v>
      </c>
      <c r="N873">
        <f>1*AND($C873&gt;N$3,$C873&lt;N$4)</f>
        <v>0</v>
      </c>
      <c r="O873">
        <f>1*AND($C873&gt;O$3,$C873&lt;O$4)</f>
        <v>0</v>
      </c>
      <c r="P873">
        <f>1*AND($C873&gt;P$3,$C873&lt;P$4)</f>
        <v>0</v>
      </c>
      <c r="AE873">
        <f t="shared" si="132"/>
        <v>0</v>
      </c>
      <c r="AF873">
        <f t="shared" si="133"/>
        <v>0</v>
      </c>
      <c r="AG873">
        <f t="shared" si="134"/>
        <v>0</v>
      </c>
      <c r="AH873">
        <f t="shared" si="135"/>
        <v>0</v>
      </c>
      <c r="AI873">
        <f t="shared" si="136"/>
        <v>0</v>
      </c>
      <c r="AJ873">
        <f t="shared" si="137"/>
        <v>1</v>
      </c>
      <c r="AK873">
        <f t="shared" si="138"/>
        <v>0</v>
      </c>
      <c r="AL873">
        <f t="shared" si="139"/>
        <v>0</v>
      </c>
      <c r="AM873">
        <f t="shared" si="140"/>
        <v>0</v>
      </c>
      <c r="AN873">
        <f t="shared" si="141"/>
        <v>0</v>
      </c>
    </row>
    <row r="874" spans="2:40" x14ac:dyDescent="0.25">
      <c r="B874">
        <v>4825</v>
      </c>
      <c r="C874">
        <v>0.59121978282928467</v>
      </c>
      <c r="D874">
        <v>1</v>
      </c>
      <c r="E874">
        <v>1</v>
      </c>
      <c r="G874">
        <f>1*AND($C874&gt;G$3,$C874&lt;G$4)</f>
        <v>0</v>
      </c>
      <c r="H874">
        <f>1*AND($C874&gt;H$3,$C874&lt;H$4)</f>
        <v>0</v>
      </c>
      <c r="I874">
        <f>1*AND($C874&gt;I$3,$C874&lt;I$4)</f>
        <v>0</v>
      </c>
      <c r="J874">
        <f>1*AND($C874&gt;J$3,$C874&lt;J$4)</f>
        <v>0</v>
      </c>
      <c r="K874">
        <f>1*AND($C874&gt;K$3,$C874&lt;K$4)</f>
        <v>0</v>
      </c>
      <c r="L874">
        <f>1*AND($C874&gt;L$3,$C874&lt;L$4)</f>
        <v>1</v>
      </c>
      <c r="M874">
        <f>1*AND($C874&gt;M$3,$C874&lt;M$4)</f>
        <v>0</v>
      </c>
      <c r="N874">
        <f>1*AND($C874&gt;N$3,$C874&lt;N$4)</f>
        <v>0</v>
      </c>
      <c r="O874">
        <f>1*AND($C874&gt;O$3,$C874&lt;O$4)</f>
        <v>0</v>
      </c>
      <c r="P874">
        <f>1*AND($C874&gt;P$3,$C874&lt;P$4)</f>
        <v>0</v>
      </c>
      <c r="AE874">
        <f t="shared" si="132"/>
        <v>0</v>
      </c>
      <c r="AF874">
        <f t="shared" si="133"/>
        <v>0</v>
      </c>
      <c r="AG874">
        <f t="shared" si="134"/>
        <v>0</v>
      </c>
      <c r="AH874">
        <f t="shared" si="135"/>
        <v>0</v>
      </c>
      <c r="AI874">
        <f t="shared" si="136"/>
        <v>0</v>
      </c>
      <c r="AJ874">
        <f t="shared" si="137"/>
        <v>1</v>
      </c>
      <c r="AK874">
        <f t="shared" si="138"/>
        <v>0</v>
      </c>
      <c r="AL874">
        <f t="shared" si="139"/>
        <v>0</v>
      </c>
      <c r="AM874">
        <f t="shared" si="140"/>
        <v>0</v>
      </c>
      <c r="AN874">
        <f t="shared" si="141"/>
        <v>0</v>
      </c>
    </row>
    <row r="875" spans="2:40" x14ac:dyDescent="0.25">
      <c r="B875">
        <v>4826</v>
      </c>
      <c r="C875">
        <v>0.54982906579971313</v>
      </c>
      <c r="D875">
        <v>0</v>
      </c>
      <c r="E875">
        <v>1</v>
      </c>
      <c r="G875">
        <f>1*AND($C875&gt;G$3,$C875&lt;G$4)</f>
        <v>0</v>
      </c>
      <c r="H875">
        <f>1*AND($C875&gt;H$3,$C875&lt;H$4)</f>
        <v>0</v>
      </c>
      <c r="I875">
        <f>1*AND($C875&gt;I$3,$C875&lt;I$4)</f>
        <v>0</v>
      </c>
      <c r="J875">
        <f>1*AND($C875&gt;J$3,$C875&lt;J$4)</f>
        <v>0</v>
      </c>
      <c r="K875">
        <f>1*AND($C875&gt;K$3,$C875&lt;K$4)</f>
        <v>0</v>
      </c>
      <c r="L875">
        <f>1*AND($C875&gt;L$3,$C875&lt;L$4)</f>
        <v>1</v>
      </c>
      <c r="M875">
        <f>1*AND($C875&gt;M$3,$C875&lt;M$4)</f>
        <v>0</v>
      </c>
      <c r="N875">
        <f>1*AND($C875&gt;N$3,$C875&lt;N$4)</f>
        <v>0</v>
      </c>
      <c r="O875">
        <f>1*AND($C875&gt;O$3,$C875&lt;O$4)</f>
        <v>0</v>
      </c>
      <c r="P875">
        <f>1*AND($C875&gt;P$3,$C875&lt;P$4)</f>
        <v>0</v>
      </c>
      <c r="AE875">
        <f t="shared" si="132"/>
        <v>0</v>
      </c>
      <c r="AF875">
        <f t="shared" si="133"/>
        <v>0</v>
      </c>
      <c r="AG875">
        <f t="shared" si="134"/>
        <v>0</v>
      </c>
      <c r="AH875">
        <f t="shared" si="135"/>
        <v>0</v>
      </c>
      <c r="AI875">
        <f t="shared" si="136"/>
        <v>0</v>
      </c>
      <c r="AJ875">
        <f t="shared" si="137"/>
        <v>0</v>
      </c>
      <c r="AK875">
        <f t="shared" si="138"/>
        <v>0</v>
      </c>
      <c r="AL875">
        <f t="shared" si="139"/>
        <v>0</v>
      </c>
      <c r="AM875">
        <f t="shared" si="140"/>
        <v>0</v>
      </c>
      <c r="AN875">
        <f t="shared" si="141"/>
        <v>0</v>
      </c>
    </row>
    <row r="876" spans="2:40" x14ac:dyDescent="0.25">
      <c r="B876">
        <v>4826</v>
      </c>
      <c r="C876">
        <v>0.5858805775642395</v>
      </c>
      <c r="D876">
        <v>0</v>
      </c>
      <c r="E876">
        <v>1</v>
      </c>
      <c r="G876">
        <f>1*AND($C876&gt;G$3,$C876&lt;G$4)</f>
        <v>0</v>
      </c>
      <c r="H876">
        <f>1*AND($C876&gt;H$3,$C876&lt;H$4)</f>
        <v>0</v>
      </c>
      <c r="I876">
        <f>1*AND($C876&gt;I$3,$C876&lt;I$4)</f>
        <v>0</v>
      </c>
      <c r="J876">
        <f>1*AND($C876&gt;J$3,$C876&lt;J$4)</f>
        <v>0</v>
      </c>
      <c r="K876">
        <f>1*AND($C876&gt;K$3,$C876&lt;K$4)</f>
        <v>0</v>
      </c>
      <c r="L876">
        <f>1*AND($C876&gt;L$3,$C876&lt;L$4)</f>
        <v>1</v>
      </c>
      <c r="M876">
        <f>1*AND($C876&gt;M$3,$C876&lt;M$4)</f>
        <v>0</v>
      </c>
      <c r="N876">
        <f>1*AND($C876&gt;N$3,$C876&lt;N$4)</f>
        <v>0</v>
      </c>
      <c r="O876">
        <f>1*AND($C876&gt;O$3,$C876&lt;O$4)</f>
        <v>0</v>
      </c>
      <c r="P876">
        <f>1*AND($C876&gt;P$3,$C876&lt;P$4)</f>
        <v>0</v>
      </c>
      <c r="AE876">
        <f t="shared" si="132"/>
        <v>0</v>
      </c>
      <c r="AF876">
        <f t="shared" si="133"/>
        <v>0</v>
      </c>
      <c r="AG876">
        <f t="shared" si="134"/>
        <v>0</v>
      </c>
      <c r="AH876">
        <f t="shared" si="135"/>
        <v>0</v>
      </c>
      <c r="AI876">
        <f t="shared" si="136"/>
        <v>0</v>
      </c>
      <c r="AJ876">
        <f t="shared" si="137"/>
        <v>0</v>
      </c>
      <c r="AK876">
        <f t="shared" si="138"/>
        <v>0</v>
      </c>
      <c r="AL876">
        <f t="shared" si="139"/>
        <v>0</v>
      </c>
      <c r="AM876">
        <f t="shared" si="140"/>
        <v>0</v>
      </c>
      <c r="AN876">
        <f t="shared" si="141"/>
        <v>0</v>
      </c>
    </row>
    <row r="877" spans="2:40" x14ac:dyDescent="0.25">
      <c r="B877">
        <v>4827</v>
      </c>
      <c r="C877">
        <v>0.39838430285453802</v>
      </c>
      <c r="D877">
        <v>1</v>
      </c>
      <c r="E877">
        <v>0</v>
      </c>
      <c r="G877">
        <f>1*AND($C877&gt;G$3,$C877&lt;G$4)</f>
        <v>0</v>
      </c>
      <c r="H877">
        <f>1*AND($C877&gt;H$3,$C877&lt;H$4)</f>
        <v>0</v>
      </c>
      <c r="I877">
        <f>1*AND($C877&gt;I$3,$C877&lt;I$4)</f>
        <v>0</v>
      </c>
      <c r="J877">
        <f>1*AND($C877&gt;J$3,$C877&lt;J$4)</f>
        <v>1</v>
      </c>
      <c r="K877">
        <f>1*AND($C877&gt;K$3,$C877&lt;K$4)</f>
        <v>0</v>
      </c>
      <c r="L877">
        <f>1*AND($C877&gt;L$3,$C877&lt;L$4)</f>
        <v>0</v>
      </c>
      <c r="M877">
        <f>1*AND($C877&gt;M$3,$C877&lt;M$4)</f>
        <v>0</v>
      </c>
      <c r="N877">
        <f>1*AND($C877&gt;N$3,$C877&lt;N$4)</f>
        <v>0</v>
      </c>
      <c r="O877">
        <f>1*AND($C877&gt;O$3,$C877&lt;O$4)</f>
        <v>0</v>
      </c>
      <c r="P877">
        <f>1*AND($C877&gt;P$3,$C877&lt;P$4)</f>
        <v>0</v>
      </c>
      <c r="AE877">
        <f t="shared" si="132"/>
        <v>0</v>
      </c>
      <c r="AF877">
        <f t="shared" si="133"/>
        <v>0</v>
      </c>
      <c r="AG877">
        <f t="shared" si="134"/>
        <v>0</v>
      </c>
      <c r="AH877">
        <f t="shared" si="135"/>
        <v>1</v>
      </c>
      <c r="AI877">
        <f t="shared" si="136"/>
        <v>0</v>
      </c>
      <c r="AJ877">
        <f t="shared" si="137"/>
        <v>0</v>
      </c>
      <c r="AK877">
        <f t="shared" si="138"/>
        <v>0</v>
      </c>
      <c r="AL877">
        <f t="shared" si="139"/>
        <v>0</v>
      </c>
      <c r="AM877">
        <f t="shared" si="140"/>
        <v>0</v>
      </c>
      <c r="AN877">
        <f t="shared" si="141"/>
        <v>0</v>
      </c>
    </row>
    <row r="878" spans="2:40" x14ac:dyDescent="0.25">
      <c r="B878">
        <v>4827</v>
      </c>
      <c r="C878">
        <v>0.40807348489761353</v>
      </c>
      <c r="D878">
        <v>1</v>
      </c>
      <c r="E878">
        <v>0</v>
      </c>
      <c r="G878">
        <f>1*AND($C878&gt;G$3,$C878&lt;G$4)</f>
        <v>0</v>
      </c>
      <c r="H878">
        <f>1*AND($C878&gt;H$3,$C878&lt;H$4)</f>
        <v>0</v>
      </c>
      <c r="I878">
        <f>1*AND($C878&gt;I$3,$C878&lt;I$4)</f>
        <v>0</v>
      </c>
      <c r="J878">
        <f>1*AND($C878&gt;J$3,$C878&lt;J$4)</f>
        <v>0</v>
      </c>
      <c r="K878">
        <f>1*AND($C878&gt;K$3,$C878&lt;K$4)</f>
        <v>1</v>
      </c>
      <c r="L878">
        <f>1*AND($C878&gt;L$3,$C878&lt;L$4)</f>
        <v>0</v>
      </c>
      <c r="M878">
        <f>1*AND($C878&gt;M$3,$C878&lt;M$4)</f>
        <v>0</v>
      </c>
      <c r="N878">
        <f>1*AND($C878&gt;N$3,$C878&lt;N$4)</f>
        <v>0</v>
      </c>
      <c r="O878">
        <f>1*AND($C878&gt;O$3,$C878&lt;O$4)</f>
        <v>0</v>
      </c>
      <c r="P878">
        <f>1*AND($C878&gt;P$3,$C878&lt;P$4)</f>
        <v>0</v>
      </c>
      <c r="AE878">
        <f t="shared" si="132"/>
        <v>0</v>
      </c>
      <c r="AF878">
        <f t="shared" si="133"/>
        <v>0</v>
      </c>
      <c r="AG878">
        <f t="shared" si="134"/>
        <v>0</v>
      </c>
      <c r="AH878">
        <f t="shared" si="135"/>
        <v>0</v>
      </c>
      <c r="AI878">
        <f t="shared" si="136"/>
        <v>1</v>
      </c>
      <c r="AJ878">
        <f t="shared" si="137"/>
        <v>0</v>
      </c>
      <c r="AK878">
        <f t="shared" si="138"/>
        <v>0</v>
      </c>
      <c r="AL878">
        <f t="shared" si="139"/>
        <v>0</v>
      </c>
      <c r="AM878">
        <f t="shared" si="140"/>
        <v>0</v>
      </c>
      <c r="AN878">
        <f t="shared" si="141"/>
        <v>0</v>
      </c>
    </row>
    <row r="879" spans="2:40" x14ac:dyDescent="0.25">
      <c r="B879">
        <v>4828</v>
      </c>
      <c r="C879">
        <v>0.64592230319976807</v>
      </c>
      <c r="D879">
        <v>1</v>
      </c>
      <c r="E879">
        <v>1</v>
      </c>
      <c r="G879">
        <f>1*AND($C879&gt;G$3,$C879&lt;G$4)</f>
        <v>0</v>
      </c>
      <c r="H879">
        <f>1*AND($C879&gt;H$3,$C879&lt;H$4)</f>
        <v>0</v>
      </c>
      <c r="I879">
        <f>1*AND($C879&gt;I$3,$C879&lt;I$4)</f>
        <v>0</v>
      </c>
      <c r="J879">
        <f>1*AND($C879&gt;J$3,$C879&lt;J$4)</f>
        <v>0</v>
      </c>
      <c r="K879">
        <f>1*AND($C879&gt;K$3,$C879&lt;K$4)</f>
        <v>0</v>
      </c>
      <c r="L879">
        <f>1*AND($C879&gt;L$3,$C879&lt;L$4)</f>
        <v>0</v>
      </c>
      <c r="M879">
        <f>1*AND($C879&gt;M$3,$C879&lt;M$4)</f>
        <v>1</v>
      </c>
      <c r="N879">
        <f>1*AND($C879&gt;N$3,$C879&lt;N$4)</f>
        <v>0</v>
      </c>
      <c r="O879">
        <f>1*AND($C879&gt;O$3,$C879&lt;O$4)</f>
        <v>0</v>
      </c>
      <c r="P879">
        <f>1*AND($C879&gt;P$3,$C879&lt;P$4)</f>
        <v>0</v>
      </c>
      <c r="AE879">
        <f t="shared" si="132"/>
        <v>0</v>
      </c>
      <c r="AF879">
        <f t="shared" si="133"/>
        <v>0</v>
      </c>
      <c r="AG879">
        <f t="shared" si="134"/>
        <v>0</v>
      </c>
      <c r="AH879">
        <f t="shared" si="135"/>
        <v>0</v>
      </c>
      <c r="AI879">
        <f t="shared" si="136"/>
        <v>0</v>
      </c>
      <c r="AJ879">
        <f t="shared" si="137"/>
        <v>0</v>
      </c>
      <c r="AK879">
        <f t="shared" si="138"/>
        <v>1</v>
      </c>
      <c r="AL879">
        <f t="shared" si="139"/>
        <v>0</v>
      </c>
      <c r="AM879">
        <f t="shared" si="140"/>
        <v>0</v>
      </c>
      <c r="AN879">
        <f t="shared" si="141"/>
        <v>0</v>
      </c>
    </row>
    <row r="880" spans="2:40" x14ac:dyDescent="0.25">
      <c r="B880">
        <v>4828</v>
      </c>
      <c r="C880">
        <v>0.60518813133239746</v>
      </c>
      <c r="D880">
        <v>1</v>
      </c>
      <c r="E880">
        <v>1</v>
      </c>
      <c r="G880">
        <f>1*AND($C880&gt;G$3,$C880&lt;G$4)</f>
        <v>0</v>
      </c>
      <c r="H880">
        <f>1*AND($C880&gt;H$3,$C880&lt;H$4)</f>
        <v>0</v>
      </c>
      <c r="I880">
        <f>1*AND($C880&gt;I$3,$C880&lt;I$4)</f>
        <v>0</v>
      </c>
      <c r="J880">
        <f>1*AND($C880&gt;J$3,$C880&lt;J$4)</f>
        <v>0</v>
      </c>
      <c r="K880">
        <f>1*AND($C880&gt;K$3,$C880&lt;K$4)</f>
        <v>0</v>
      </c>
      <c r="L880">
        <f>1*AND($C880&gt;L$3,$C880&lt;L$4)</f>
        <v>0</v>
      </c>
      <c r="M880">
        <f>1*AND($C880&gt;M$3,$C880&lt;M$4)</f>
        <v>1</v>
      </c>
      <c r="N880">
        <f>1*AND($C880&gt;N$3,$C880&lt;N$4)</f>
        <v>0</v>
      </c>
      <c r="O880">
        <f>1*AND($C880&gt;O$3,$C880&lt;O$4)</f>
        <v>0</v>
      </c>
      <c r="P880">
        <f>1*AND($C880&gt;P$3,$C880&lt;P$4)</f>
        <v>0</v>
      </c>
      <c r="AE880">
        <f t="shared" si="132"/>
        <v>0</v>
      </c>
      <c r="AF880">
        <f t="shared" si="133"/>
        <v>0</v>
      </c>
      <c r="AG880">
        <f t="shared" si="134"/>
        <v>0</v>
      </c>
      <c r="AH880">
        <f t="shared" si="135"/>
        <v>0</v>
      </c>
      <c r="AI880">
        <f t="shared" si="136"/>
        <v>0</v>
      </c>
      <c r="AJ880">
        <f t="shared" si="137"/>
        <v>0</v>
      </c>
      <c r="AK880">
        <f t="shared" si="138"/>
        <v>1</v>
      </c>
      <c r="AL880">
        <f t="shared" si="139"/>
        <v>0</v>
      </c>
      <c r="AM880">
        <f t="shared" si="140"/>
        <v>0</v>
      </c>
      <c r="AN880">
        <f t="shared" si="141"/>
        <v>0</v>
      </c>
    </row>
    <row r="881" spans="2:40" x14ac:dyDescent="0.25">
      <c r="B881">
        <v>4829</v>
      </c>
      <c r="C881">
        <v>0.5612139105796814</v>
      </c>
      <c r="D881">
        <v>0</v>
      </c>
      <c r="E881">
        <v>1</v>
      </c>
      <c r="G881">
        <f>1*AND($C881&gt;G$3,$C881&lt;G$4)</f>
        <v>0</v>
      </c>
      <c r="H881">
        <f>1*AND($C881&gt;H$3,$C881&lt;H$4)</f>
        <v>0</v>
      </c>
      <c r="I881">
        <f>1*AND($C881&gt;I$3,$C881&lt;I$4)</f>
        <v>0</v>
      </c>
      <c r="J881">
        <f>1*AND($C881&gt;J$3,$C881&lt;J$4)</f>
        <v>0</v>
      </c>
      <c r="K881">
        <f>1*AND($C881&gt;K$3,$C881&lt;K$4)</f>
        <v>0</v>
      </c>
      <c r="L881">
        <f>1*AND($C881&gt;L$3,$C881&lt;L$4)</f>
        <v>1</v>
      </c>
      <c r="M881">
        <f>1*AND($C881&gt;M$3,$C881&lt;M$4)</f>
        <v>0</v>
      </c>
      <c r="N881">
        <f>1*AND($C881&gt;N$3,$C881&lt;N$4)</f>
        <v>0</v>
      </c>
      <c r="O881">
        <f>1*AND($C881&gt;O$3,$C881&lt;O$4)</f>
        <v>0</v>
      </c>
      <c r="P881">
        <f>1*AND($C881&gt;P$3,$C881&lt;P$4)</f>
        <v>0</v>
      </c>
      <c r="AE881">
        <f t="shared" si="132"/>
        <v>0</v>
      </c>
      <c r="AF881">
        <f t="shared" si="133"/>
        <v>0</v>
      </c>
      <c r="AG881">
        <f t="shared" si="134"/>
        <v>0</v>
      </c>
      <c r="AH881">
        <f t="shared" si="135"/>
        <v>0</v>
      </c>
      <c r="AI881">
        <f t="shared" si="136"/>
        <v>0</v>
      </c>
      <c r="AJ881">
        <f t="shared" si="137"/>
        <v>0</v>
      </c>
      <c r="AK881">
        <f t="shared" si="138"/>
        <v>0</v>
      </c>
      <c r="AL881">
        <f t="shared" si="139"/>
        <v>0</v>
      </c>
      <c r="AM881">
        <f t="shared" si="140"/>
        <v>0</v>
      </c>
      <c r="AN881">
        <f t="shared" si="141"/>
        <v>0</v>
      </c>
    </row>
    <row r="882" spans="2:40" x14ac:dyDescent="0.25">
      <c r="B882">
        <v>4829</v>
      </c>
      <c r="C882">
        <v>0.5612139105796814</v>
      </c>
      <c r="D882">
        <v>1</v>
      </c>
      <c r="E882">
        <v>1</v>
      </c>
      <c r="G882">
        <f>1*AND($C882&gt;G$3,$C882&lt;G$4)</f>
        <v>0</v>
      </c>
      <c r="H882">
        <f>1*AND($C882&gt;H$3,$C882&lt;H$4)</f>
        <v>0</v>
      </c>
      <c r="I882">
        <f>1*AND($C882&gt;I$3,$C882&lt;I$4)</f>
        <v>0</v>
      </c>
      <c r="J882">
        <f>1*AND($C882&gt;J$3,$C882&lt;J$4)</f>
        <v>0</v>
      </c>
      <c r="K882">
        <f>1*AND($C882&gt;K$3,$C882&lt;K$4)</f>
        <v>0</v>
      </c>
      <c r="L882">
        <f>1*AND($C882&gt;L$3,$C882&lt;L$4)</f>
        <v>1</v>
      </c>
      <c r="M882">
        <f>1*AND($C882&gt;M$3,$C882&lt;M$4)</f>
        <v>0</v>
      </c>
      <c r="N882">
        <f>1*AND($C882&gt;N$3,$C882&lt;N$4)</f>
        <v>0</v>
      </c>
      <c r="O882">
        <f>1*AND($C882&gt;O$3,$C882&lt;O$4)</f>
        <v>0</v>
      </c>
      <c r="P882">
        <f>1*AND($C882&gt;P$3,$C882&lt;P$4)</f>
        <v>0</v>
      </c>
      <c r="AE882">
        <f t="shared" si="132"/>
        <v>0</v>
      </c>
      <c r="AF882">
        <f t="shared" si="133"/>
        <v>0</v>
      </c>
      <c r="AG882">
        <f t="shared" si="134"/>
        <v>0</v>
      </c>
      <c r="AH882">
        <f t="shared" si="135"/>
        <v>0</v>
      </c>
      <c r="AI882">
        <f t="shared" si="136"/>
        <v>0</v>
      </c>
      <c r="AJ882">
        <f t="shared" si="137"/>
        <v>1</v>
      </c>
      <c r="AK882">
        <f t="shared" si="138"/>
        <v>0</v>
      </c>
      <c r="AL882">
        <f t="shared" si="139"/>
        <v>0</v>
      </c>
      <c r="AM882">
        <f t="shared" si="140"/>
        <v>0</v>
      </c>
      <c r="AN882">
        <f t="shared" si="141"/>
        <v>0</v>
      </c>
    </row>
    <row r="883" spans="2:40" x14ac:dyDescent="0.25">
      <c r="B883">
        <v>4829</v>
      </c>
      <c r="C883">
        <v>0.5612139105796814</v>
      </c>
      <c r="D883">
        <v>0</v>
      </c>
      <c r="E883">
        <v>1</v>
      </c>
      <c r="G883">
        <f>1*AND($C883&gt;G$3,$C883&lt;G$4)</f>
        <v>0</v>
      </c>
      <c r="H883">
        <f>1*AND($C883&gt;H$3,$C883&lt;H$4)</f>
        <v>0</v>
      </c>
      <c r="I883">
        <f>1*AND($C883&gt;I$3,$C883&lt;I$4)</f>
        <v>0</v>
      </c>
      <c r="J883">
        <f>1*AND($C883&gt;J$3,$C883&lt;J$4)</f>
        <v>0</v>
      </c>
      <c r="K883">
        <f>1*AND($C883&gt;K$3,$C883&lt;K$4)</f>
        <v>0</v>
      </c>
      <c r="L883">
        <f>1*AND($C883&gt;L$3,$C883&lt;L$4)</f>
        <v>1</v>
      </c>
      <c r="M883">
        <f>1*AND($C883&gt;M$3,$C883&lt;M$4)</f>
        <v>0</v>
      </c>
      <c r="N883">
        <f>1*AND($C883&gt;N$3,$C883&lt;N$4)</f>
        <v>0</v>
      </c>
      <c r="O883">
        <f>1*AND($C883&gt;O$3,$C883&lt;O$4)</f>
        <v>0</v>
      </c>
      <c r="P883">
        <f>1*AND($C883&gt;P$3,$C883&lt;P$4)</f>
        <v>0</v>
      </c>
      <c r="AE883">
        <f t="shared" si="132"/>
        <v>0</v>
      </c>
      <c r="AF883">
        <f t="shared" si="133"/>
        <v>0</v>
      </c>
      <c r="AG883">
        <f t="shared" si="134"/>
        <v>0</v>
      </c>
      <c r="AH883">
        <f t="shared" si="135"/>
        <v>0</v>
      </c>
      <c r="AI883">
        <f t="shared" si="136"/>
        <v>0</v>
      </c>
      <c r="AJ883">
        <f t="shared" si="137"/>
        <v>0</v>
      </c>
      <c r="AK883">
        <f t="shared" si="138"/>
        <v>0</v>
      </c>
      <c r="AL883">
        <f t="shared" si="139"/>
        <v>0</v>
      </c>
      <c r="AM883">
        <f t="shared" si="140"/>
        <v>0</v>
      </c>
      <c r="AN883">
        <f t="shared" si="141"/>
        <v>0</v>
      </c>
    </row>
    <row r="884" spans="2:40" x14ac:dyDescent="0.25">
      <c r="B884">
        <v>4830</v>
      </c>
      <c r="C884">
        <v>0.44506186246871948</v>
      </c>
      <c r="D884">
        <v>0</v>
      </c>
      <c r="E884">
        <v>0</v>
      </c>
      <c r="G884">
        <f>1*AND($C884&gt;G$3,$C884&lt;G$4)</f>
        <v>0</v>
      </c>
      <c r="H884">
        <f>1*AND($C884&gt;H$3,$C884&lt;H$4)</f>
        <v>0</v>
      </c>
      <c r="I884">
        <f>1*AND($C884&gt;I$3,$C884&lt;I$4)</f>
        <v>0</v>
      </c>
      <c r="J884">
        <f>1*AND($C884&gt;J$3,$C884&lt;J$4)</f>
        <v>0</v>
      </c>
      <c r="K884">
        <f>1*AND($C884&gt;K$3,$C884&lt;K$4)</f>
        <v>1</v>
      </c>
      <c r="L884">
        <f>1*AND($C884&gt;L$3,$C884&lt;L$4)</f>
        <v>0</v>
      </c>
      <c r="M884">
        <f>1*AND($C884&gt;M$3,$C884&lt;M$4)</f>
        <v>0</v>
      </c>
      <c r="N884">
        <f>1*AND($C884&gt;N$3,$C884&lt;N$4)</f>
        <v>0</v>
      </c>
      <c r="O884">
        <f>1*AND($C884&gt;O$3,$C884&lt;O$4)</f>
        <v>0</v>
      </c>
      <c r="P884">
        <f>1*AND($C884&gt;P$3,$C884&lt;P$4)</f>
        <v>0</v>
      </c>
      <c r="AE884">
        <f t="shared" si="132"/>
        <v>0</v>
      </c>
      <c r="AF884">
        <f t="shared" si="133"/>
        <v>0</v>
      </c>
      <c r="AG884">
        <f t="shared" si="134"/>
        <v>0</v>
      </c>
      <c r="AH884">
        <f t="shared" si="135"/>
        <v>0</v>
      </c>
      <c r="AI884">
        <f t="shared" si="136"/>
        <v>0</v>
      </c>
      <c r="AJ884">
        <f t="shared" si="137"/>
        <v>0</v>
      </c>
      <c r="AK884">
        <f t="shared" si="138"/>
        <v>0</v>
      </c>
      <c r="AL884">
        <f t="shared" si="139"/>
        <v>0</v>
      </c>
      <c r="AM884">
        <f t="shared" si="140"/>
        <v>0</v>
      </c>
      <c r="AN884">
        <f t="shared" si="141"/>
        <v>0</v>
      </c>
    </row>
    <row r="885" spans="2:40" x14ac:dyDescent="0.25">
      <c r="B885">
        <v>4830</v>
      </c>
      <c r="C885">
        <v>0.44506186246871948</v>
      </c>
      <c r="D885">
        <v>0</v>
      </c>
      <c r="E885">
        <v>0</v>
      </c>
      <c r="G885">
        <f>1*AND($C885&gt;G$3,$C885&lt;G$4)</f>
        <v>0</v>
      </c>
      <c r="H885">
        <f>1*AND($C885&gt;H$3,$C885&lt;H$4)</f>
        <v>0</v>
      </c>
      <c r="I885">
        <f>1*AND($C885&gt;I$3,$C885&lt;I$4)</f>
        <v>0</v>
      </c>
      <c r="J885">
        <f>1*AND($C885&gt;J$3,$C885&lt;J$4)</f>
        <v>0</v>
      </c>
      <c r="K885">
        <f>1*AND($C885&gt;K$3,$C885&lt;K$4)</f>
        <v>1</v>
      </c>
      <c r="L885">
        <f>1*AND($C885&gt;L$3,$C885&lt;L$4)</f>
        <v>0</v>
      </c>
      <c r="M885">
        <f>1*AND($C885&gt;M$3,$C885&lt;M$4)</f>
        <v>0</v>
      </c>
      <c r="N885">
        <f>1*AND($C885&gt;N$3,$C885&lt;N$4)</f>
        <v>0</v>
      </c>
      <c r="O885">
        <f>1*AND($C885&gt;O$3,$C885&lt;O$4)</f>
        <v>0</v>
      </c>
      <c r="P885">
        <f>1*AND($C885&gt;P$3,$C885&lt;P$4)</f>
        <v>0</v>
      </c>
      <c r="AE885">
        <f t="shared" si="132"/>
        <v>0</v>
      </c>
      <c r="AF885">
        <f t="shared" si="133"/>
        <v>0</v>
      </c>
      <c r="AG885">
        <f t="shared" si="134"/>
        <v>0</v>
      </c>
      <c r="AH885">
        <f t="shared" si="135"/>
        <v>0</v>
      </c>
      <c r="AI885">
        <f t="shared" si="136"/>
        <v>0</v>
      </c>
      <c r="AJ885">
        <f t="shared" si="137"/>
        <v>0</v>
      </c>
      <c r="AK885">
        <f t="shared" si="138"/>
        <v>0</v>
      </c>
      <c r="AL885">
        <f t="shared" si="139"/>
        <v>0</v>
      </c>
      <c r="AM885">
        <f t="shared" si="140"/>
        <v>0</v>
      </c>
      <c r="AN885">
        <f t="shared" si="141"/>
        <v>0</v>
      </c>
    </row>
    <row r="886" spans="2:40" x14ac:dyDescent="0.25">
      <c r="B886">
        <v>4831</v>
      </c>
      <c r="C886">
        <v>0.61462092399597168</v>
      </c>
      <c r="D886">
        <v>0</v>
      </c>
      <c r="E886">
        <v>1</v>
      </c>
      <c r="G886">
        <f>1*AND($C886&gt;G$3,$C886&lt;G$4)</f>
        <v>0</v>
      </c>
      <c r="H886">
        <f>1*AND($C886&gt;H$3,$C886&lt;H$4)</f>
        <v>0</v>
      </c>
      <c r="I886">
        <f>1*AND($C886&gt;I$3,$C886&lt;I$4)</f>
        <v>0</v>
      </c>
      <c r="J886">
        <f>1*AND($C886&gt;J$3,$C886&lt;J$4)</f>
        <v>0</v>
      </c>
      <c r="K886">
        <f>1*AND($C886&gt;K$3,$C886&lt;K$4)</f>
        <v>0</v>
      </c>
      <c r="L886">
        <f>1*AND($C886&gt;L$3,$C886&lt;L$4)</f>
        <v>0</v>
      </c>
      <c r="M886">
        <f>1*AND($C886&gt;M$3,$C886&lt;M$4)</f>
        <v>1</v>
      </c>
      <c r="N886">
        <f>1*AND($C886&gt;N$3,$C886&lt;N$4)</f>
        <v>0</v>
      </c>
      <c r="O886">
        <f>1*AND($C886&gt;O$3,$C886&lt;O$4)</f>
        <v>0</v>
      </c>
      <c r="P886">
        <f>1*AND($C886&gt;P$3,$C886&lt;P$4)</f>
        <v>0</v>
      </c>
      <c r="AE886">
        <f t="shared" si="132"/>
        <v>0</v>
      </c>
      <c r="AF886">
        <f t="shared" si="133"/>
        <v>0</v>
      </c>
      <c r="AG886">
        <f t="shared" si="134"/>
        <v>0</v>
      </c>
      <c r="AH886">
        <f t="shared" si="135"/>
        <v>0</v>
      </c>
      <c r="AI886">
        <f t="shared" si="136"/>
        <v>0</v>
      </c>
      <c r="AJ886">
        <f t="shared" si="137"/>
        <v>0</v>
      </c>
      <c r="AK886">
        <f t="shared" si="138"/>
        <v>0</v>
      </c>
      <c r="AL886">
        <f t="shared" si="139"/>
        <v>0</v>
      </c>
      <c r="AM886">
        <f t="shared" si="140"/>
        <v>0</v>
      </c>
      <c r="AN886">
        <f t="shared" si="141"/>
        <v>0</v>
      </c>
    </row>
    <row r="887" spans="2:40" x14ac:dyDescent="0.25">
      <c r="B887">
        <v>4832</v>
      </c>
      <c r="C887">
        <v>0.63305693864822388</v>
      </c>
      <c r="D887">
        <v>1</v>
      </c>
      <c r="E887">
        <v>1</v>
      </c>
      <c r="G887">
        <f>1*AND($C887&gt;G$3,$C887&lt;G$4)</f>
        <v>0</v>
      </c>
      <c r="H887">
        <f>1*AND($C887&gt;H$3,$C887&lt;H$4)</f>
        <v>0</v>
      </c>
      <c r="I887">
        <f>1*AND($C887&gt;I$3,$C887&lt;I$4)</f>
        <v>0</v>
      </c>
      <c r="J887">
        <f>1*AND($C887&gt;J$3,$C887&lt;J$4)</f>
        <v>0</v>
      </c>
      <c r="K887">
        <f>1*AND($C887&gt;K$3,$C887&lt;K$4)</f>
        <v>0</v>
      </c>
      <c r="L887">
        <f>1*AND($C887&gt;L$3,$C887&lt;L$4)</f>
        <v>0</v>
      </c>
      <c r="M887">
        <f>1*AND($C887&gt;M$3,$C887&lt;M$4)</f>
        <v>1</v>
      </c>
      <c r="N887">
        <f>1*AND($C887&gt;N$3,$C887&lt;N$4)</f>
        <v>0</v>
      </c>
      <c r="O887">
        <f>1*AND($C887&gt;O$3,$C887&lt;O$4)</f>
        <v>0</v>
      </c>
      <c r="P887">
        <f>1*AND($C887&gt;P$3,$C887&lt;P$4)</f>
        <v>0</v>
      </c>
      <c r="AE887">
        <f t="shared" si="132"/>
        <v>0</v>
      </c>
      <c r="AF887">
        <f t="shared" si="133"/>
        <v>0</v>
      </c>
      <c r="AG887">
        <f t="shared" si="134"/>
        <v>0</v>
      </c>
      <c r="AH887">
        <f t="shared" si="135"/>
        <v>0</v>
      </c>
      <c r="AI887">
        <f t="shared" si="136"/>
        <v>0</v>
      </c>
      <c r="AJ887">
        <f t="shared" si="137"/>
        <v>0</v>
      </c>
      <c r="AK887">
        <f t="shared" si="138"/>
        <v>1</v>
      </c>
      <c r="AL887">
        <f t="shared" si="139"/>
        <v>0</v>
      </c>
      <c r="AM887">
        <f t="shared" si="140"/>
        <v>0</v>
      </c>
      <c r="AN887">
        <f t="shared" si="141"/>
        <v>0</v>
      </c>
    </row>
    <row r="888" spans="2:40" x14ac:dyDescent="0.25">
      <c r="B888">
        <v>4833</v>
      </c>
      <c r="C888">
        <v>0.4461246132850647</v>
      </c>
      <c r="D888">
        <v>0</v>
      </c>
      <c r="E888">
        <v>0</v>
      </c>
      <c r="G888">
        <f>1*AND($C888&gt;G$3,$C888&lt;G$4)</f>
        <v>0</v>
      </c>
      <c r="H888">
        <f>1*AND($C888&gt;H$3,$C888&lt;H$4)</f>
        <v>0</v>
      </c>
      <c r="I888">
        <f>1*AND($C888&gt;I$3,$C888&lt;I$4)</f>
        <v>0</v>
      </c>
      <c r="J888">
        <f>1*AND($C888&gt;J$3,$C888&lt;J$4)</f>
        <v>0</v>
      </c>
      <c r="K888">
        <f>1*AND($C888&gt;K$3,$C888&lt;K$4)</f>
        <v>1</v>
      </c>
      <c r="L888">
        <f>1*AND($C888&gt;L$3,$C888&lt;L$4)</f>
        <v>0</v>
      </c>
      <c r="M888">
        <f>1*AND($C888&gt;M$3,$C888&lt;M$4)</f>
        <v>0</v>
      </c>
      <c r="N888">
        <f>1*AND($C888&gt;N$3,$C888&lt;N$4)</f>
        <v>0</v>
      </c>
      <c r="O888">
        <f>1*AND($C888&gt;O$3,$C888&lt;O$4)</f>
        <v>0</v>
      </c>
      <c r="P888">
        <f>1*AND($C888&gt;P$3,$C888&lt;P$4)</f>
        <v>0</v>
      </c>
      <c r="AE888">
        <f t="shared" si="132"/>
        <v>0</v>
      </c>
      <c r="AF888">
        <f t="shared" si="133"/>
        <v>0</v>
      </c>
      <c r="AG888">
        <f t="shared" si="134"/>
        <v>0</v>
      </c>
      <c r="AH888">
        <f t="shared" si="135"/>
        <v>0</v>
      </c>
      <c r="AI888">
        <f t="shared" si="136"/>
        <v>0</v>
      </c>
      <c r="AJ888">
        <f t="shared" si="137"/>
        <v>0</v>
      </c>
      <c r="AK888">
        <f t="shared" si="138"/>
        <v>0</v>
      </c>
      <c r="AL888">
        <f t="shared" si="139"/>
        <v>0</v>
      </c>
      <c r="AM888">
        <f t="shared" si="140"/>
        <v>0</v>
      </c>
      <c r="AN888">
        <f t="shared" si="141"/>
        <v>0</v>
      </c>
    </row>
    <row r="889" spans="2:40" x14ac:dyDescent="0.25">
      <c r="B889">
        <v>4834</v>
      </c>
      <c r="C889">
        <v>0.56021201610565186</v>
      </c>
      <c r="D889">
        <v>0</v>
      </c>
      <c r="E889">
        <v>1</v>
      </c>
      <c r="G889">
        <f>1*AND($C889&gt;G$3,$C889&lt;G$4)</f>
        <v>0</v>
      </c>
      <c r="H889">
        <f>1*AND($C889&gt;H$3,$C889&lt;H$4)</f>
        <v>0</v>
      </c>
      <c r="I889">
        <f>1*AND($C889&gt;I$3,$C889&lt;I$4)</f>
        <v>0</v>
      </c>
      <c r="J889">
        <f>1*AND($C889&gt;J$3,$C889&lt;J$4)</f>
        <v>0</v>
      </c>
      <c r="K889">
        <f>1*AND($C889&gt;K$3,$C889&lt;K$4)</f>
        <v>0</v>
      </c>
      <c r="L889">
        <f>1*AND($C889&gt;L$3,$C889&lt;L$4)</f>
        <v>1</v>
      </c>
      <c r="M889">
        <f>1*AND($C889&gt;M$3,$C889&lt;M$4)</f>
        <v>0</v>
      </c>
      <c r="N889">
        <f>1*AND($C889&gt;N$3,$C889&lt;N$4)</f>
        <v>0</v>
      </c>
      <c r="O889">
        <f>1*AND($C889&gt;O$3,$C889&lt;O$4)</f>
        <v>0</v>
      </c>
      <c r="P889">
        <f>1*AND($C889&gt;P$3,$C889&lt;P$4)</f>
        <v>0</v>
      </c>
      <c r="AE889">
        <f t="shared" si="132"/>
        <v>0</v>
      </c>
      <c r="AF889">
        <f t="shared" si="133"/>
        <v>0</v>
      </c>
      <c r="AG889">
        <f t="shared" si="134"/>
        <v>0</v>
      </c>
      <c r="AH889">
        <f t="shared" si="135"/>
        <v>0</v>
      </c>
      <c r="AI889">
        <f t="shared" si="136"/>
        <v>0</v>
      </c>
      <c r="AJ889">
        <f t="shared" si="137"/>
        <v>0</v>
      </c>
      <c r="AK889">
        <f t="shared" si="138"/>
        <v>0</v>
      </c>
      <c r="AL889">
        <f t="shared" si="139"/>
        <v>0</v>
      </c>
      <c r="AM889">
        <f t="shared" si="140"/>
        <v>0</v>
      </c>
      <c r="AN889">
        <f t="shared" si="141"/>
        <v>0</v>
      </c>
    </row>
    <row r="890" spans="2:40" x14ac:dyDescent="0.25">
      <c r="B890">
        <v>4835</v>
      </c>
      <c r="C890">
        <v>0.58457297086715698</v>
      </c>
      <c r="D890">
        <v>0</v>
      </c>
      <c r="E890">
        <v>1</v>
      </c>
      <c r="G890">
        <f>1*AND($C890&gt;G$3,$C890&lt;G$4)</f>
        <v>0</v>
      </c>
      <c r="H890">
        <f>1*AND($C890&gt;H$3,$C890&lt;H$4)</f>
        <v>0</v>
      </c>
      <c r="I890">
        <f>1*AND($C890&gt;I$3,$C890&lt;I$4)</f>
        <v>0</v>
      </c>
      <c r="J890">
        <f>1*AND($C890&gt;J$3,$C890&lt;J$4)</f>
        <v>0</v>
      </c>
      <c r="K890">
        <f>1*AND($C890&gt;K$3,$C890&lt;K$4)</f>
        <v>0</v>
      </c>
      <c r="L890">
        <f>1*AND($C890&gt;L$3,$C890&lt;L$4)</f>
        <v>1</v>
      </c>
      <c r="M890">
        <f>1*AND($C890&gt;M$3,$C890&lt;M$4)</f>
        <v>0</v>
      </c>
      <c r="N890">
        <f>1*AND($C890&gt;N$3,$C890&lt;N$4)</f>
        <v>0</v>
      </c>
      <c r="O890">
        <f>1*AND($C890&gt;O$3,$C890&lt;O$4)</f>
        <v>0</v>
      </c>
      <c r="P890">
        <f>1*AND($C890&gt;P$3,$C890&lt;P$4)</f>
        <v>0</v>
      </c>
      <c r="AE890">
        <f t="shared" si="132"/>
        <v>0</v>
      </c>
      <c r="AF890">
        <f t="shared" si="133"/>
        <v>0</v>
      </c>
      <c r="AG890">
        <f t="shared" si="134"/>
        <v>0</v>
      </c>
      <c r="AH890">
        <f t="shared" si="135"/>
        <v>0</v>
      </c>
      <c r="AI890">
        <f t="shared" si="136"/>
        <v>0</v>
      </c>
      <c r="AJ890">
        <f t="shared" si="137"/>
        <v>0</v>
      </c>
      <c r="AK890">
        <f t="shared" si="138"/>
        <v>0</v>
      </c>
      <c r="AL890">
        <f t="shared" si="139"/>
        <v>0</v>
      </c>
      <c r="AM890">
        <f t="shared" si="140"/>
        <v>0</v>
      </c>
      <c r="AN890">
        <f t="shared" si="141"/>
        <v>0</v>
      </c>
    </row>
    <row r="891" spans="2:40" x14ac:dyDescent="0.25">
      <c r="B891">
        <v>4835</v>
      </c>
      <c r="C891">
        <v>0.59769850969314575</v>
      </c>
      <c r="D891">
        <v>1</v>
      </c>
      <c r="E891">
        <v>1</v>
      </c>
      <c r="G891">
        <f>1*AND($C891&gt;G$3,$C891&lt;G$4)</f>
        <v>0</v>
      </c>
      <c r="H891">
        <f>1*AND($C891&gt;H$3,$C891&lt;H$4)</f>
        <v>0</v>
      </c>
      <c r="I891">
        <f>1*AND($C891&gt;I$3,$C891&lt;I$4)</f>
        <v>0</v>
      </c>
      <c r="J891">
        <f>1*AND($C891&gt;J$3,$C891&lt;J$4)</f>
        <v>0</v>
      </c>
      <c r="K891">
        <f>1*AND($C891&gt;K$3,$C891&lt;K$4)</f>
        <v>0</v>
      </c>
      <c r="L891">
        <f>1*AND($C891&gt;L$3,$C891&lt;L$4)</f>
        <v>1</v>
      </c>
      <c r="M891">
        <f>1*AND($C891&gt;M$3,$C891&lt;M$4)</f>
        <v>0</v>
      </c>
      <c r="N891">
        <f>1*AND($C891&gt;N$3,$C891&lt;N$4)</f>
        <v>0</v>
      </c>
      <c r="O891">
        <f>1*AND($C891&gt;O$3,$C891&lt;O$4)</f>
        <v>0</v>
      </c>
      <c r="P891">
        <f>1*AND($C891&gt;P$3,$C891&lt;P$4)</f>
        <v>0</v>
      </c>
      <c r="AE891">
        <f t="shared" si="132"/>
        <v>0</v>
      </c>
      <c r="AF891">
        <f t="shared" si="133"/>
        <v>0</v>
      </c>
      <c r="AG891">
        <f t="shared" si="134"/>
        <v>0</v>
      </c>
      <c r="AH891">
        <f t="shared" si="135"/>
        <v>0</v>
      </c>
      <c r="AI891">
        <f t="shared" si="136"/>
        <v>0</v>
      </c>
      <c r="AJ891">
        <f t="shared" si="137"/>
        <v>1</v>
      </c>
      <c r="AK891">
        <f t="shared" si="138"/>
        <v>0</v>
      </c>
      <c r="AL891">
        <f t="shared" si="139"/>
        <v>0</v>
      </c>
      <c r="AM891">
        <f t="shared" si="140"/>
        <v>0</v>
      </c>
      <c r="AN891">
        <f t="shared" si="141"/>
        <v>0</v>
      </c>
    </row>
    <row r="892" spans="2:40" x14ac:dyDescent="0.25">
      <c r="B892">
        <v>4835</v>
      </c>
      <c r="C892">
        <v>0.58457297086715698</v>
      </c>
      <c r="D892">
        <v>1</v>
      </c>
      <c r="E892">
        <v>1</v>
      </c>
      <c r="G892">
        <f>1*AND($C892&gt;G$3,$C892&lt;G$4)</f>
        <v>0</v>
      </c>
      <c r="H892">
        <f>1*AND($C892&gt;H$3,$C892&lt;H$4)</f>
        <v>0</v>
      </c>
      <c r="I892">
        <f>1*AND($C892&gt;I$3,$C892&lt;I$4)</f>
        <v>0</v>
      </c>
      <c r="J892">
        <f>1*AND($C892&gt;J$3,$C892&lt;J$4)</f>
        <v>0</v>
      </c>
      <c r="K892">
        <f>1*AND($C892&gt;K$3,$C892&lt;K$4)</f>
        <v>0</v>
      </c>
      <c r="L892">
        <f>1*AND($C892&gt;L$3,$C892&lt;L$4)</f>
        <v>1</v>
      </c>
      <c r="M892">
        <f>1*AND($C892&gt;M$3,$C892&lt;M$4)</f>
        <v>0</v>
      </c>
      <c r="N892">
        <f>1*AND($C892&gt;N$3,$C892&lt;N$4)</f>
        <v>0</v>
      </c>
      <c r="O892">
        <f>1*AND($C892&gt;O$3,$C892&lt;O$4)</f>
        <v>0</v>
      </c>
      <c r="P892">
        <f>1*AND($C892&gt;P$3,$C892&lt;P$4)</f>
        <v>0</v>
      </c>
      <c r="AE892">
        <f t="shared" si="132"/>
        <v>0</v>
      </c>
      <c r="AF892">
        <f t="shared" si="133"/>
        <v>0</v>
      </c>
      <c r="AG892">
        <f t="shared" si="134"/>
        <v>0</v>
      </c>
      <c r="AH892">
        <f t="shared" si="135"/>
        <v>0</v>
      </c>
      <c r="AI892">
        <f t="shared" si="136"/>
        <v>0</v>
      </c>
      <c r="AJ892">
        <f t="shared" si="137"/>
        <v>1</v>
      </c>
      <c r="AK892">
        <f t="shared" si="138"/>
        <v>0</v>
      </c>
      <c r="AL892">
        <f t="shared" si="139"/>
        <v>0</v>
      </c>
      <c r="AM892">
        <f t="shared" si="140"/>
        <v>0</v>
      </c>
      <c r="AN892">
        <f t="shared" si="141"/>
        <v>0</v>
      </c>
    </row>
    <row r="893" spans="2:40" x14ac:dyDescent="0.25">
      <c r="B893">
        <v>4836</v>
      </c>
      <c r="C893">
        <v>0.41010838747024542</v>
      </c>
      <c r="D893">
        <v>1</v>
      </c>
      <c r="E893">
        <v>0</v>
      </c>
      <c r="G893">
        <f>1*AND($C893&gt;G$3,$C893&lt;G$4)</f>
        <v>0</v>
      </c>
      <c r="H893">
        <f>1*AND($C893&gt;H$3,$C893&lt;H$4)</f>
        <v>0</v>
      </c>
      <c r="I893">
        <f>1*AND($C893&gt;I$3,$C893&lt;I$4)</f>
        <v>0</v>
      </c>
      <c r="J893">
        <f>1*AND($C893&gt;J$3,$C893&lt;J$4)</f>
        <v>0</v>
      </c>
      <c r="K893">
        <f>1*AND($C893&gt;K$3,$C893&lt;K$4)</f>
        <v>1</v>
      </c>
      <c r="L893">
        <f>1*AND($C893&gt;L$3,$C893&lt;L$4)</f>
        <v>0</v>
      </c>
      <c r="M893">
        <f>1*AND($C893&gt;M$3,$C893&lt;M$4)</f>
        <v>0</v>
      </c>
      <c r="N893">
        <f>1*AND($C893&gt;N$3,$C893&lt;N$4)</f>
        <v>0</v>
      </c>
      <c r="O893">
        <f>1*AND($C893&gt;O$3,$C893&lt;O$4)</f>
        <v>0</v>
      </c>
      <c r="P893">
        <f>1*AND($C893&gt;P$3,$C893&lt;P$4)</f>
        <v>0</v>
      </c>
      <c r="AE893">
        <f t="shared" si="132"/>
        <v>0</v>
      </c>
      <c r="AF893">
        <f t="shared" si="133"/>
        <v>0</v>
      </c>
      <c r="AG893">
        <f t="shared" si="134"/>
        <v>0</v>
      </c>
      <c r="AH893">
        <f t="shared" si="135"/>
        <v>0</v>
      </c>
      <c r="AI893">
        <f t="shared" si="136"/>
        <v>1</v>
      </c>
      <c r="AJ893">
        <f t="shared" si="137"/>
        <v>0</v>
      </c>
      <c r="AK893">
        <f t="shared" si="138"/>
        <v>0</v>
      </c>
      <c r="AL893">
        <f t="shared" si="139"/>
        <v>0</v>
      </c>
      <c r="AM893">
        <f t="shared" si="140"/>
        <v>0</v>
      </c>
      <c r="AN893">
        <f t="shared" si="141"/>
        <v>0</v>
      </c>
    </row>
    <row r="894" spans="2:40" x14ac:dyDescent="0.25">
      <c r="B894">
        <v>4836</v>
      </c>
      <c r="C894">
        <v>0.41010838747024542</v>
      </c>
      <c r="D894">
        <v>0</v>
      </c>
      <c r="E894">
        <v>0</v>
      </c>
      <c r="G894">
        <f>1*AND($C894&gt;G$3,$C894&lt;G$4)</f>
        <v>0</v>
      </c>
      <c r="H894">
        <f>1*AND($C894&gt;H$3,$C894&lt;H$4)</f>
        <v>0</v>
      </c>
      <c r="I894">
        <f>1*AND($C894&gt;I$3,$C894&lt;I$4)</f>
        <v>0</v>
      </c>
      <c r="J894">
        <f>1*AND($C894&gt;J$3,$C894&lt;J$4)</f>
        <v>0</v>
      </c>
      <c r="K894">
        <f>1*AND($C894&gt;K$3,$C894&lt;K$4)</f>
        <v>1</v>
      </c>
      <c r="L894">
        <f>1*AND($C894&gt;L$3,$C894&lt;L$4)</f>
        <v>0</v>
      </c>
      <c r="M894">
        <f>1*AND($C894&gt;M$3,$C894&lt;M$4)</f>
        <v>0</v>
      </c>
      <c r="N894">
        <f>1*AND($C894&gt;N$3,$C894&lt;N$4)</f>
        <v>0</v>
      </c>
      <c r="O894">
        <f>1*AND($C894&gt;O$3,$C894&lt;O$4)</f>
        <v>0</v>
      </c>
      <c r="P894">
        <f>1*AND($C894&gt;P$3,$C894&lt;P$4)</f>
        <v>0</v>
      </c>
      <c r="AE894">
        <f t="shared" si="132"/>
        <v>0</v>
      </c>
      <c r="AF894">
        <f t="shared" si="133"/>
        <v>0</v>
      </c>
      <c r="AG894">
        <f t="shared" si="134"/>
        <v>0</v>
      </c>
      <c r="AH894">
        <f t="shared" si="135"/>
        <v>0</v>
      </c>
      <c r="AI894">
        <f t="shared" si="136"/>
        <v>0</v>
      </c>
      <c r="AJ894">
        <f t="shared" si="137"/>
        <v>0</v>
      </c>
      <c r="AK894">
        <f t="shared" si="138"/>
        <v>0</v>
      </c>
      <c r="AL894">
        <f t="shared" si="139"/>
        <v>0</v>
      </c>
      <c r="AM894">
        <f t="shared" si="140"/>
        <v>0</v>
      </c>
      <c r="AN894">
        <f t="shared" si="141"/>
        <v>0</v>
      </c>
    </row>
    <row r="895" spans="2:40" x14ac:dyDescent="0.25">
      <c r="B895">
        <v>4836</v>
      </c>
      <c r="C895">
        <v>0.41016557812690729</v>
      </c>
      <c r="D895">
        <v>0</v>
      </c>
      <c r="E895">
        <v>0</v>
      </c>
      <c r="G895">
        <f>1*AND($C895&gt;G$3,$C895&lt;G$4)</f>
        <v>0</v>
      </c>
      <c r="H895">
        <f>1*AND($C895&gt;H$3,$C895&lt;H$4)</f>
        <v>0</v>
      </c>
      <c r="I895">
        <f>1*AND($C895&gt;I$3,$C895&lt;I$4)</f>
        <v>0</v>
      </c>
      <c r="J895">
        <f>1*AND($C895&gt;J$3,$C895&lt;J$4)</f>
        <v>0</v>
      </c>
      <c r="K895">
        <f>1*AND($C895&gt;K$3,$C895&lt;K$4)</f>
        <v>1</v>
      </c>
      <c r="L895">
        <f>1*AND($C895&gt;L$3,$C895&lt;L$4)</f>
        <v>0</v>
      </c>
      <c r="M895">
        <f>1*AND($C895&gt;M$3,$C895&lt;M$4)</f>
        <v>0</v>
      </c>
      <c r="N895">
        <f>1*AND($C895&gt;N$3,$C895&lt;N$4)</f>
        <v>0</v>
      </c>
      <c r="O895">
        <f>1*AND($C895&gt;O$3,$C895&lt;O$4)</f>
        <v>0</v>
      </c>
      <c r="P895">
        <f>1*AND($C895&gt;P$3,$C895&lt;P$4)</f>
        <v>0</v>
      </c>
      <c r="AE895">
        <f t="shared" si="132"/>
        <v>0</v>
      </c>
      <c r="AF895">
        <f t="shared" si="133"/>
        <v>0</v>
      </c>
      <c r="AG895">
        <f t="shared" si="134"/>
        <v>0</v>
      </c>
      <c r="AH895">
        <f t="shared" si="135"/>
        <v>0</v>
      </c>
      <c r="AI895">
        <f t="shared" si="136"/>
        <v>0</v>
      </c>
      <c r="AJ895">
        <f t="shared" si="137"/>
        <v>0</v>
      </c>
      <c r="AK895">
        <f t="shared" si="138"/>
        <v>0</v>
      </c>
      <c r="AL895">
        <f t="shared" si="139"/>
        <v>0</v>
      </c>
      <c r="AM895">
        <f t="shared" si="140"/>
        <v>0</v>
      </c>
      <c r="AN895">
        <f t="shared" si="141"/>
        <v>0</v>
      </c>
    </row>
    <row r="896" spans="2:40" x14ac:dyDescent="0.25">
      <c r="B896">
        <v>4837</v>
      </c>
      <c r="C896">
        <v>0.44737005233764648</v>
      </c>
      <c r="D896">
        <v>1</v>
      </c>
      <c r="E896">
        <v>0</v>
      </c>
      <c r="G896">
        <f>1*AND($C896&gt;G$3,$C896&lt;G$4)</f>
        <v>0</v>
      </c>
      <c r="H896">
        <f>1*AND($C896&gt;H$3,$C896&lt;H$4)</f>
        <v>0</v>
      </c>
      <c r="I896">
        <f>1*AND($C896&gt;I$3,$C896&lt;I$4)</f>
        <v>0</v>
      </c>
      <c r="J896">
        <f>1*AND($C896&gt;J$3,$C896&lt;J$4)</f>
        <v>0</v>
      </c>
      <c r="K896">
        <f>1*AND($C896&gt;K$3,$C896&lt;K$4)</f>
        <v>1</v>
      </c>
      <c r="L896">
        <f>1*AND($C896&gt;L$3,$C896&lt;L$4)</f>
        <v>0</v>
      </c>
      <c r="M896">
        <f>1*AND($C896&gt;M$3,$C896&lt;M$4)</f>
        <v>0</v>
      </c>
      <c r="N896">
        <f>1*AND($C896&gt;N$3,$C896&lt;N$4)</f>
        <v>0</v>
      </c>
      <c r="O896">
        <f>1*AND($C896&gt;O$3,$C896&lt;O$4)</f>
        <v>0</v>
      </c>
      <c r="P896">
        <f>1*AND($C896&gt;P$3,$C896&lt;P$4)</f>
        <v>0</v>
      </c>
      <c r="AE896">
        <f t="shared" si="132"/>
        <v>0</v>
      </c>
      <c r="AF896">
        <f t="shared" si="133"/>
        <v>0</v>
      </c>
      <c r="AG896">
        <f t="shared" si="134"/>
        <v>0</v>
      </c>
      <c r="AH896">
        <f t="shared" si="135"/>
        <v>0</v>
      </c>
      <c r="AI896">
        <f t="shared" si="136"/>
        <v>1</v>
      </c>
      <c r="AJ896">
        <f t="shared" si="137"/>
        <v>0</v>
      </c>
      <c r="AK896">
        <f t="shared" si="138"/>
        <v>0</v>
      </c>
      <c r="AL896">
        <f t="shared" si="139"/>
        <v>0</v>
      </c>
      <c r="AM896">
        <f t="shared" si="140"/>
        <v>0</v>
      </c>
      <c r="AN896">
        <f t="shared" si="141"/>
        <v>0</v>
      </c>
    </row>
    <row r="897" spans="2:40" x14ac:dyDescent="0.25">
      <c r="B897">
        <v>4837</v>
      </c>
      <c r="C897">
        <v>0.44737005233764648</v>
      </c>
      <c r="D897">
        <v>0</v>
      </c>
      <c r="E897">
        <v>0</v>
      </c>
      <c r="G897">
        <f>1*AND($C897&gt;G$3,$C897&lt;G$4)</f>
        <v>0</v>
      </c>
      <c r="H897">
        <f>1*AND($C897&gt;H$3,$C897&lt;H$4)</f>
        <v>0</v>
      </c>
      <c r="I897">
        <f>1*AND($C897&gt;I$3,$C897&lt;I$4)</f>
        <v>0</v>
      </c>
      <c r="J897">
        <f>1*AND($C897&gt;J$3,$C897&lt;J$4)</f>
        <v>0</v>
      </c>
      <c r="K897">
        <f>1*AND($C897&gt;K$3,$C897&lt;K$4)</f>
        <v>1</v>
      </c>
      <c r="L897">
        <f>1*AND($C897&gt;L$3,$C897&lt;L$4)</f>
        <v>0</v>
      </c>
      <c r="M897">
        <f>1*AND($C897&gt;M$3,$C897&lt;M$4)</f>
        <v>0</v>
      </c>
      <c r="N897">
        <f>1*AND($C897&gt;N$3,$C897&lt;N$4)</f>
        <v>0</v>
      </c>
      <c r="O897">
        <f>1*AND($C897&gt;O$3,$C897&lt;O$4)</f>
        <v>0</v>
      </c>
      <c r="P897">
        <f>1*AND($C897&gt;P$3,$C897&lt;P$4)</f>
        <v>0</v>
      </c>
      <c r="AE897">
        <f t="shared" si="132"/>
        <v>0</v>
      </c>
      <c r="AF897">
        <f t="shared" si="133"/>
        <v>0</v>
      </c>
      <c r="AG897">
        <f t="shared" si="134"/>
        <v>0</v>
      </c>
      <c r="AH897">
        <f t="shared" si="135"/>
        <v>0</v>
      </c>
      <c r="AI897">
        <f t="shared" si="136"/>
        <v>0</v>
      </c>
      <c r="AJ897">
        <f t="shared" si="137"/>
        <v>0</v>
      </c>
      <c r="AK897">
        <f t="shared" si="138"/>
        <v>0</v>
      </c>
      <c r="AL897">
        <f t="shared" si="139"/>
        <v>0</v>
      </c>
      <c r="AM897">
        <f t="shared" si="140"/>
        <v>0</v>
      </c>
      <c r="AN897">
        <f t="shared" si="141"/>
        <v>0</v>
      </c>
    </row>
    <row r="898" spans="2:40" x14ac:dyDescent="0.25">
      <c r="B898">
        <v>4837</v>
      </c>
      <c r="C898">
        <v>0.40233379602432251</v>
      </c>
      <c r="D898">
        <v>0</v>
      </c>
      <c r="E898">
        <v>0</v>
      </c>
      <c r="G898">
        <f>1*AND($C898&gt;G$3,$C898&lt;G$4)</f>
        <v>0</v>
      </c>
      <c r="H898">
        <f>1*AND($C898&gt;H$3,$C898&lt;H$4)</f>
        <v>0</v>
      </c>
      <c r="I898">
        <f>1*AND($C898&gt;I$3,$C898&lt;I$4)</f>
        <v>0</v>
      </c>
      <c r="J898">
        <f>1*AND($C898&gt;J$3,$C898&lt;J$4)</f>
        <v>0</v>
      </c>
      <c r="K898">
        <f>1*AND($C898&gt;K$3,$C898&lt;K$4)</f>
        <v>1</v>
      </c>
      <c r="L898">
        <f>1*AND($C898&gt;L$3,$C898&lt;L$4)</f>
        <v>0</v>
      </c>
      <c r="M898">
        <f>1*AND($C898&gt;M$3,$C898&lt;M$4)</f>
        <v>0</v>
      </c>
      <c r="N898">
        <f>1*AND($C898&gt;N$3,$C898&lt;N$4)</f>
        <v>0</v>
      </c>
      <c r="O898">
        <f>1*AND($C898&gt;O$3,$C898&lt;O$4)</f>
        <v>0</v>
      </c>
      <c r="P898">
        <f>1*AND($C898&gt;P$3,$C898&lt;P$4)</f>
        <v>0</v>
      </c>
      <c r="AE898">
        <f t="shared" si="132"/>
        <v>0</v>
      </c>
      <c r="AF898">
        <f t="shared" si="133"/>
        <v>0</v>
      </c>
      <c r="AG898">
        <f t="shared" si="134"/>
        <v>0</v>
      </c>
      <c r="AH898">
        <f t="shared" si="135"/>
        <v>0</v>
      </c>
      <c r="AI898">
        <f t="shared" si="136"/>
        <v>0</v>
      </c>
      <c r="AJ898">
        <f t="shared" si="137"/>
        <v>0</v>
      </c>
      <c r="AK898">
        <f t="shared" si="138"/>
        <v>0</v>
      </c>
      <c r="AL898">
        <f t="shared" si="139"/>
        <v>0</v>
      </c>
      <c r="AM898">
        <f t="shared" si="140"/>
        <v>0</v>
      </c>
      <c r="AN898">
        <f t="shared" si="141"/>
        <v>0</v>
      </c>
    </row>
    <row r="899" spans="2:40" x14ac:dyDescent="0.25">
      <c r="B899">
        <v>4838</v>
      </c>
      <c r="C899">
        <v>0.48818027973175049</v>
      </c>
      <c r="D899">
        <v>0</v>
      </c>
      <c r="E899">
        <v>0</v>
      </c>
      <c r="G899">
        <f>1*AND($C899&gt;G$3,$C899&lt;G$4)</f>
        <v>0</v>
      </c>
      <c r="H899">
        <f>1*AND($C899&gt;H$3,$C899&lt;H$4)</f>
        <v>0</v>
      </c>
      <c r="I899">
        <f>1*AND($C899&gt;I$3,$C899&lt;I$4)</f>
        <v>0</v>
      </c>
      <c r="J899">
        <f>1*AND($C899&gt;J$3,$C899&lt;J$4)</f>
        <v>0</v>
      </c>
      <c r="K899">
        <f>1*AND($C899&gt;K$3,$C899&lt;K$4)</f>
        <v>1</v>
      </c>
      <c r="L899">
        <f>1*AND($C899&gt;L$3,$C899&lt;L$4)</f>
        <v>0</v>
      </c>
      <c r="M899">
        <f>1*AND($C899&gt;M$3,$C899&lt;M$4)</f>
        <v>0</v>
      </c>
      <c r="N899">
        <f>1*AND($C899&gt;N$3,$C899&lt;N$4)</f>
        <v>0</v>
      </c>
      <c r="O899">
        <f>1*AND($C899&gt;O$3,$C899&lt;O$4)</f>
        <v>0</v>
      </c>
      <c r="P899">
        <f>1*AND($C899&gt;P$3,$C899&lt;P$4)</f>
        <v>0</v>
      </c>
      <c r="AE899">
        <f t="shared" si="132"/>
        <v>0</v>
      </c>
      <c r="AF899">
        <f t="shared" si="133"/>
        <v>0</v>
      </c>
      <c r="AG899">
        <f t="shared" si="134"/>
        <v>0</v>
      </c>
      <c r="AH899">
        <f t="shared" si="135"/>
        <v>0</v>
      </c>
      <c r="AI899">
        <f t="shared" si="136"/>
        <v>0</v>
      </c>
      <c r="AJ899">
        <f t="shared" si="137"/>
        <v>0</v>
      </c>
      <c r="AK899">
        <f t="shared" si="138"/>
        <v>0</v>
      </c>
      <c r="AL899">
        <f t="shared" si="139"/>
        <v>0</v>
      </c>
      <c r="AM899">
        <f t="shared" si="140"/>
        <v>0</v>
      </c>
      <c r="AN899">
        <f t="shared" si="141"/>
        <v>0</v>
      </c>
    </row>
    <row r="900" spans="2:40" x14ac:dyDescent="0.25">
      <c r="B900">
        <v>4838</v>
      </c>
      <c r="C900">
        <v>0.49536347389221191</v>
      </c>
      <c r="D900">
        <v>1</v>
      </c>
      <c r="E900">
        <v>0</v>
      </c>
      <c r="G900">
        <f>1*AND($C900&gt;G$3,$C900&lt;G$4)</f>
        <v>0</v>
      </c>
      <c r="H900">
        <f>1*AND($C900&gt;H$3,$C900&lt;H$4)</f>
        <v>0</v>
      </c>
      <c r="I900">
        <f>1*AND($C900&gt;I$3,$C900&lt;I$4)</f>
        <v>0</v>
      </c>
      <c r="J900">
        <f>1*AND($C900&gt;J$3,$C900&lt;J$4)</f>
        <v>0</v>
      </c>
      <c r="K900">
        <f>1*AND($C900&gt;K$3,$C900&lt;K$4)</f>
        <v>1</v>
      </c>
      <c r="L900">
        <f>1*AND($C900&gt;L$3,$C900&lt;L$4)</f>
        <v>0</v>
      </c>
      <c r="M900">
        <f>1*AND($C900&gt;M$3,$C900&lt;M$4)</f>
        <v>0</v>
      </c>
      <c r="N900">
        <f>1*AND($C900&gt;N$3,$C900&lt;N$4)</f>
        <v>0</v>
      </c>
      <c r="O900">
        <f>1*AND($C900&gt;O$3,$C900&lt;O$4)</f>
        <v>0</v>
      </c>
      <c r="P900">
        <f>1*AND($C900&gt;P$3,$C900&lt;P$4)</f>
        <v>0</v>
      </c>
      <c r="AE900">
        <f t="shared" si="132"/>
        <v>0</v>
      </c>
      <c r="AF900">
        <f t="shared" si="133"/>
        <v>0</v>
      </c>
      <c r="AG900">
        <f t="shared" si="134"/>
        <v>0</v>
      </c>
      <c r="AH900">
        <f t="shared" si="135"/>
        <v>0</v>
      </c>
      <c r="AI900">
        <f t="shared" si="136"/>
        <v>1</v>
      </c>
      <c r="AJ900">
        <f t="shared" si="137"/>
        <v>0</v>
      </c>
      <c r="AK900">
        <f t="shared" si="138"/>
        <v>0</v>
      </c>
      <c r="AL900">
        <f t="shared" si="139"/>
        <v>0</v>
      </c>
      <c r="AM900">
        <f t="shared" si="140"/>
        <v>0</v>
      </c>
      <c r="AN900">
        <f t="shared" si="141"/>
        <v>0</v>
      </c>
    </row>
    <row r="901" spans="2:40" x14ac:dyDescent="0.25">
      <c r="B901">
        <v>4838</v>
      </c>
      <c r="C901">
        <v>0.4628770649433136</v>
      </c>
      <c r="D901">
        <v>0</v>
      </c>
      <c r="E901">
        <v>0</v>
      </c>
      <c r="G901">
        <f>1*AND($C901&gt;G$3,$C901&lt;G$4)</f>
        <v>0</v>
      </c>
      <c r="H901">
        <f>1*AND($C901&gt;H$3,$C901&lt;H$4)</f>
        <v>0</v>
      </c>
      <c r="I901">
        <f>1*AND($C901&gt;I$3,$C901&lt;I$4)</f>
        <v>0</v>
      </c>
      <c r="J901">
        <f>1*AND($C901&gt;J$3,$C901&lt;J$4)</f>
        <v>0</v>
      </c>
      <c r="K901">
        <f>1*AND($C901&gt;K$3,$C901&lt;K$4)</f>
        <v>1</v>
      </c>
      <c r="L901">
        <f>1*AND($C901&gt;L$3,$C901&lt;L$4)</f>
        <v>0</v>
      </c>
      <c r="M901">
        <f>1*AND($C901&gt;M$3,$C901&lt;M$4)</f>
        <v>0</v>
      </c>
      <c r="N901">
        <f>1*AND($C901&gt;N$3,$C901&lt;N$4)</f>
        <v>0</v>
      </c>
      <c r="O901">
        <f>1*AND($C901&gt;O$3,$C901&lt;O$4)</f>
        <v>0</v>
      </c>
      <c r="P901">
        <f>1*AND($C901&gt;P$3,$C901&lt;P$4)</f>
        <v>0</v>
      </c>
      <c r="AE901">
        <f t="shared" si="132"/>
        <v>0</v>
      </c>
      <c r="AF901">
        <f t="shared" si="133"/>
        <v>0</v>
      </c>
      <c r="AG901">
        <f t="shared" si="134"/>
        <v>0</v>
      </c>
      <c r="AH901">
        <f t="shared" si="135"/>
        <v>0</v>
      </c>
      <c r="AI901">
        <f t="shared" si="136"/>
        <v>0</v>
      </c>
      <c r="AJ901">
        <f t="shared" si="137"/>
        <v>0</v>
      </c>
      <c r="AK901">
        <f t="shared" si="138"/>
        <v>0</v>
      </c>
      <c r="AL901">
        <f t="shared" si="139"/>
        <v>0</v>
      </c>
      <c r="AM901">
        <f t="shared" si="140"/>
        <v>0</v>
      </c>
      <c r="AN901">
        <f t="shared" si="141"/>
        <v>0</v>
      </c>
    </row>
    <row r="902" spans="2:40" x14ac:dyDescent="0.25">
      <c r="B902">
        <v>4839</v>
      </c>
      <c r="C902">
        <v>0.6334221363067627</v>
      </c>
      <c r="D902">
        <v>0</v>
      </c>
      <c r="E902">
        <v>1</v>
      </c>
      <c r="G902">
        <f>1*AND($C902&gt;G$3,$C902&lt;G$4)</f>
        <v>0</v>
      </c>
      <c r="H902">
        <f>1*AND($C902&gt;H$3,$C902&lt;H$4)</f>
        <v>0</v>
      </c>
      <c r="I902">
        <f>1*AND($C902&gt;I$3,$C902&lt;I$4)</f>
        <v>0</v>
      </c>
      <c r="J902">
        <f>1*AND($C902&gt;J$3,$C902&lt;J$4)</f>
        <v>0</v>
      </c>
      <c r="K902">
        <f>1*AND($C902&gt;K$3,$C902&lt;K$4)</f>
        <v>0</v>
      </c>
      <c r="L902">
        <f>1*AND($C902&gt;L$3,$C902&lt;L$4)</f>
        <v>0</v>
      </c>
      <c r="M902">
        <f>1*AND($C902&gt;M$3,$C902&lt;M$4)</f>
        <v>1</v>
      </c>
      <c r="N902">
        <f>1*AND($C902&gt;N$3,$C902&lt;N$4)</f>
        <v>0</v>
      </c>
      <c r="O902">
        <f>1*AND($C902&gt;O$3,$C902&lt;O$4)</f>
        <v>0</v>
      </c>
      <c r="P902">
        <f>1*AND($C902&gt;P$3,$C902&lt;P$4)</f>
        <v>0</v>
      </c>
      <c r="AE902">
        <f t="shared" ref="AE902:AE965" si="142">AND($D902=1,G902=1)*1</f>
        <v>0</v>
      </c>
      <c r="AF902">
        <f t="shared" ref="AF902:AF965" si="143">AND($D902=1,H902=1)*1</f>
        <v>0</v>
      </c>
      <c r="AG902">
        <f t="shared" ref="AG902:AG965" si="144">AND($D902=1,I902=1)*1</f>
        <v>0</v>
      </c>
      <c r="AH902">
        <f t="shared" ref="AH902:AH965" si="145">AND($D902=1,J902=1)*1</f>
        <v>0</v>
      </c>
      <c r="AI902">
        <f t="shared" ref="AI902:AI965" si="146">AND($D902=1,K902=1)*1</f>
        <v>0</v>
      </c>
      <c r="AJ902">
        <f t="shared" ref="AJ902:AJ965" si="147">AND($D902=1,L902=1)*1</f>
        <v>0</v>
      </c>
      <c r="AK902">
        <f t="shared" ref="AK902:AK965" si="148">AND($D902=1,M902=1)*1</f>
        <v>0</v>
      </c>
      <c r="AL902">
        <f t="shared" ref="AL902:AL965" si="149">AND($D902=1,N902=1)*1</f>
        <v>0</v>
      </c>
      <c r="AM902">
        <f t="shared" ref="AM902:AM965" si="150">AND($D902=1,O902=1)*1</f>
        <v>0</v>
      </c>
      <c r="AN902">
        <f t="shared" ref="AN902:AN965" si="151">AND($D902=1,P902=1)*1</f>
        <v>0</v>
      </c>
    </row>
    <row r="903" spans="2:40" x14ac:dyDescent="0.25">
      <c r="B903">
        <v>4839</v>
      </c>
      <c r="C903">
        <v>0.64725977182388306</v>
      </c>
      <c r="D903">
        <v>1</v>
      </c>
      <c r="E903">
        <v>1</v>
      </c>
      <c r="G903">
        <f>1*AND($C903&gt;G$3,$C903&lt;G$4)</f>
        <v>0</v>
      </c>
      <c r="H903">
        <f>1*AND($C903&gt;H$3,$C903&lt;H$4)</f>
        <v>0</v>
      </c>
      <c r="I903">
        <f>1*AND($C903&gt;I$3,$C903&lt;I$4)</f>
        <v>0</v>
      </c>
      <c r="J903">
        <f>1*AND($C903&gt;J$3,$C903&lt;J$4)</f>
        <v>0</v>
      </c>
      <c r="K903">
        <f>1*AND($C903&gt;K$3,$C903&lt;K$4)</f>
        <v>0</v>
      </c>
      <c r="L903">
        <f>1*AND($C903&gt;L$3,$C903&lt;L$4)</f>
        <v>0</v>
      </c>
      <c r="M903">
        <f>1*AND($C903&gt;M$3,$C903&lt;M$4)</f>
        <v>1</v>
      </c>
      <c r="N903">
        <f>1*AND($C903&gt;N$3,$C903&lt;N$4)</f>
        <v>0</v>
      </c>
      <c r="O903">
        <f>1*AND($C903&gt;O$3,$C903&lt;O$4)</f>
        <v>0</v>
      </c>
      <c r="P903">
        <f>1*AND($C903&gt;P$3,$C903&lt;P$4)</f>
        <v>0</v>
      </c>
      <c r="AE903">
        <f t="shared" si="142"/>
        <v>0</v>
      </c>
      <c r="AF903">
        <f t="shared" si="143"/>
        <v>0</v>
      </c>
      <c r="AG903">
        <f t="shared" si="144"/>
        <v>0</v>
      </c>
      <c r="AH903">
        <f t="shared" si="145"/>
        <v>0</v>
      </c>
      <c r="AI903">
        <f t="shared" si="146"/>
        <v>0</v>
      </c>
      <c r="AJ903">
        <f t="shared" si="147"/>
        <v>0</v>
      </c>
      <c r="AK903">
        <f t="shared" si="148"/>
        <v>1</v>
      </c>
      <c r="AL903">
        <f t="shared" si="149"/>
        <v>0</v>
      </c>
      <c r="AM903">
        <f t="shared" si="150"/>
        <v>0</v>
      </c>
      <c r="AN903">
        <f t="shared" si="151"/>
        <v>0</v>
      </c>
    </row>
    <row r="904" spans="2:40" x14ac:dyDescent="0.25">
      <c r="B904">
        <v>4839</v>
      </c>
      <c r="C904">
        <v>0.63445252180099487</v>
      </c>
      <c r="D904">
        <v>1</v>
      </c>
      <c r="E904">
        <v>1</v>
      </c>
      <c r="G904">
        <f>1*AND($C904&gt;G$3,$C904&lt;G$4)</f>
        <v>0</v>
      </c>
      <c r="H904">
        <f>1*AND($C904&gt;H$3,$C904&lt;H$4)</f>
        <v>0</v>
      </c>
      <c r="I904">
        <f>1*AND($C904&gt;I$3,$C904&lt;I$4)</f>
        <v>0</v>
      </c>
      <c r="J904">
        <f>1*AND($C904&gt;J$3,$C904&lt;J$4)</f>
        <v>0</v>
      </c>
      <c r="K904">
        <f>1*AND($C904&gt;K$3,$C904&lt;K$4)</f>
        <v>0</v>
      </c>
      <c r="L904">
        <f>1*AND($C904&gt;L$3,$C904&lt;L$4)</f>
        <v>0</v>
      </c>
      <c r="M904">
        <f>1*AND($C904&gt;M$3,$C904&lt;M$4)</f>
        <v>1</v>
      </c>
      <c r="N904">
        <f>1*AND($C904&gt;N$3,$C904&lt;N$4)</f>
        <v>0</v>
      </c>
      <c r="O904">
        <f>1*AND($C904&gt;O$3,$C904&lt;O$4)</f>
        <v>0</v>
      </c>
      <c r="P904">
        <f>1*AND($C904&gt;P$3,$C904&lt;P$4)</f>
        <v>0</v>
      </c>
      <c r="AE904">
        <f t="shared" si="142"/>
        <v>0</v>
      </c>
      <c r="AF904">
        <f t="shared" si="143"/>
        <v>0</v>
      </c>
      <c r="AG904">
        <f t="shared" si="144"/>
        <v>0</v>
      </c>
      <c r="AH904">
        <f t="shared" si="145"/>
        <v>0</v>
      </c>
      <c r="AI904">
        <f t="shared" si="146"/>
        <v>0</v>
      </c>
      <c r="AJ904">
        <f t="shared" si="147"/>
        <v>0</v>
      </c>
      <c r="AK904">
        <f t="shared" si="148"/>
        <v>1</v>
      </c>
      <c r="AL904">
        <f t="shared" si="149"/>
        <v>0</v>
      </c>
      <c r="AM904">
        <f t="shared" si="150"/>
        <v>0</v>
      </c>
      <c r="AN904">
        <f t="shared" si="151"/>
        <v>0</v>
      </c>
    </row>
    <row r="905" spans="2:40" x14ac:dyDescent="0.25">
      <c r="B905">
        <v>4840</v>
      </c>
      <c r="C905">
        <v>0.40277314186096191</v>
      </c>
      <c r="D905">
        <v>0</v>
      </c>
      <c r="E905">
        <v>0</v>
      </c>
      <c r="G905">
        <f>1*AND($C905&gt;G$3,$C905&lt;G$4)</f>
        <v>0</v>
      </c>
      <c r="H905">
        <f>1*AND($C905&gt;H$3,$C905&lt;H$4)</f>
        <v>0</v>
      </c>
      <c r="I905">
        <f>1*AND($C905&gt;I$3,$C905&lt;I$4)</f>
        <v>0</v>
      </c>
      <c r="J905">
        <f>1*AND($C905&gt;J$3,$C905&lt;J$4)</f>
        <v>0</v>
      </c>
      <c r="K905">
        <f>1*AND($C905&gt;K$3,$C905&lt;K$4)</f>
        <v>1</v>
      </c>
      <c r="L905">
        <f>1*AND($C905&gt;L$3,$C905&lt;L$4)</f>
        <v>0</v>
      </c>
      <c r="M905">
        <f>1*AND($C905&gt;M$3,$C905&lt;M$4)</f>
        <v>0</v>
      </c>
      <c r="N905">
        <f>1*AND($C905&gt;N$3,$C905&lt;N$4)</f>
        <v>0</v>
      </c>
      <c r="O905">
        <f>1*AND($C905&gt;O$3,$C905&lt;O$4)</f>
        <v>0</v>
      </c>
      <c r="P905">
        <f>1*AND($C905&gt;P$3,$C905&lt;P$4)</f>
        <v>0</v>
      </c>
      <c r="AE905">
        <f t="shared" si="142"/>
        <v>0</v>
      </c>
      <c r="AF905">
        <f t="shared" si="143"/>
        <v>0</v>
      </c>
      <c r="AG905">
        <f t="shared" si="144"/>
        <v>0</v>
      </c>
      <c r="AH905">
        <f t="shared" si="145"/>
        <v>0</v>
      </c>
      <c r="AI905">
        <f t="shared" si="146"/>
        <v>0</v>
      </c>
      <c r="AJ905">
        <f t="shared" si="147"/>
        <v>0</v>
      </c>
      <c r="AK905">
        <f t="shared" si="148"/>
        <v>0</v>
      </c>
      <c r="AL905">
        <f t="shared" si="149"/>
        <v>0</v>
      </c>
      <c r="AM905">
        <f t="shared" si="150"/>
        <v>0</v>
      </c>
      <c r="AN905">
        <f t="shared" si="151"/>
        <v>0</v>
      </c>
    </row>
    <row r="906" spans="2:40" x14ac:dyDescent="0.25">
      <c r="B906">
        <v>4840</v>
      </c>
      <c r="C906">
        <v>0.40277314186096191</v>
      </c>
      <c r="D906">
        <v>0</v>
      </c>
      <c r="E906">
        <v>0</v>
      </c>
      <c r="G906">
        <f>1*AND($C906&gt;G$3,$C906&lt;G$4)</f>
        <v>0</v>
      </c>
      <c r="H906">
        <f>1*AND($C906&gt;H$3,$C906&lt;H$4)</f>
        <v>0</v>
      </c>
      <c r="I906">
        <f>1*AND($C906&gt;I$3,$C906&lt;I$4)</f>
        <v>0</v>
      </c>
      <c r="J906">
        <f>1*AND($C906&gt;J$3,$C906&lt;J$4)</f>
        <v>0</v>
      </c>
      <c r="K906">
        <f>1*AND($C906&gt;K$3,$C906&lt;K$4)</f>
        <v>1</v>
      </c>
      <c r="L906">
        <f>1*AND($C906&gt;L$3,$C906&lt;L$4)</f>
        <v>0</v>
      </c>
      <c r="M906">
        <f>1*AND($C906&gt;M$3,$C906&lt;M$4)</f>
        <v>0</v>
      </c>
      <c r="N906">
        <f>1*AND($C906&gt;N$3,$C906&lt;N$4)</f>
        <v>0</v>
      </c>
      <c r="O906">
        <f>1*AND($C906&gt;O$3,$C906&lt;O$4)</f>
        <v>0</v>
      </c>
      <c r="P906">
        <f>1*AND($C906&gt;P$3,$C906&lt;P$4)</f>
        <v>0</v>
      </c>
      <c r="AE906">
        <f t="shared" si="142"/>
        <v>0</v>
      </c>
      <c r="AF906">
        <f t="shared" si="143"/>
        <v>0</v>
      </c>
      <c r="AG906">
        <f t="shared" si="144"/>
        <v>0</v>
      </c>
      <c r="AH906">
        <f t="shared" si="145"/>
        <v>0</v>
      </c>
      <c r="AI906">
        <f t="shared" si="146"/>
        <v>0</v>
      </c>
      <c r="AJ906">
        <f t="shared" si="147"/>
        <v>0</v>
      </c>
      <c r="AK906">
        <f t="shared" si="148"/>
        <v>0</v>
      </c>
      <c r="AL906">
        <f t="shared" si="149"/>
        <v>0</v>
      </c>
      <c r="AM906">
        <f t="shared" si="150"/>
        <v>0</v>
      </c>
      <c r="AN906">
        <f t="shared" si="151"/>
        <v>0</v>
      </c>
    </row>
    <row r="907" spans="2:40" x14ac:dyDescent="0.25">
      <c r="B907">
        <v>4841</v>
      </c>
      <c r="C907">
        <v>0.55554884672164917</v>
      </c>
      <c r="D907">
        <v>1</v>
      </c>
      <c r="E907">
        <v>1</v>
      </c>
      <c r="G907">
        <f>1*AND($C907&gt;G$3,$C907&lt;G$4)</f>
        <v>0</v>
      </c>
      <c r="H907">
        <f>1*AND($C907&gt;H$3,$C907&lt;H$4)</f>
        <v>0</v>
      </c>
      <c r="I907">
        <f>1*AND($C907&gt;I$3,$C907&lt;I$4)</f>
        <v>0</v>
      </c>
      <c r="J907">
        <f>1*AND($C907&gt;J$3,$C907&lt;J$4)</f>
        <v>0</v>
      </c>
      <c r="K907">
        <f>1*AND($C907&gt;K$3,$C907&lt;K$4)</f>
        <v>0</v>
      </c>
      <c r="L907">
        <f>1*AND($C907&gt;L$3,$C907&lt;L$4)</f>
        <v>1</v>
      </c>
      <c r="M907">
        <f>1*AND($C907&gt;M$3,$C907&lt;M$4)</f>
        <v>0</v>
      </c>
      <c r="N907">
        <f>1*AND($C907&gt;N$3,$C907&lt;N$4)</f>
        <v>0</v>
      </c>
      <c r="O907">
        <f>1*AND($C907&gt;O$3,$C907&lt;O$4)</f>
        <v>0</v>
      </c>
      <c r="P907">
        <f>1*AND($C907&gt;P$3,$C907&lt;P$4)</f>
        <v>0</v>
      </c>
      <c r="AE907">
        <f t="shared" si="142"/>
        <v>0</v>
      </c>
      <c r="AF907">
        <f t="shared" si="143"/>
        <v>0</v>
      </c>
      <c r="AG907">
        <f t="shared" si="144"/>
        <v>0</v>
      </c>
      <c r="AH907">
        <f t="shared" si="145"/>
        <v>0</v>
      </c>
      <c r="AI907">
        <f t="shared" si="146"/>
        <v>0</v>
      </c>
      <c r="AJ907">
        <f t="shared" si="147"/>
        <v>1</v>
      </c>
      <c r="AK907">
        <f t="shared" si="148"/>
        <v>0</v>
      </c>
      <c r="AL907">
        <f t="shared" si="149"/>
        <v>0</v>
      </c>
      <c r="AM907">
        <f t="shared" si="150"/>
        <v>0</v>
      </c>
      <c r="AN907">
        <f t="shared" si="151"/>
        <v>0</v>
      </c>
    </row>
    <row r="908" spans="2:40" x14ac:dyDescent="0.25">
      <c r="B908">
        <v>4841</v>
      </c>
      <c r="C908">
        <v>0.57046419382095337</v>
      </c>
      <c r="D908">
        <v>1</v>
      </c>
      <c r="E908">
        <v>1</v>
      </c>
      <c r="G908">
        <f>1*AND($C908&gt;G$3,$C908&lt;G$4)</f>
        <v>0</v>
      </c>
      <c r="H908">
        <f>1*AND($C908&gt;H$3,$C908&lt;H$4)</f>
        <v>0</v>
      </c>
      <c r="I908">
        <f>1*AND($C908&gt;I$3,$C908&lt;I$4)</f>
        <v>0</v>
      </c>
      <c r="J908">
        <f>1*AND($C908&gt;J$3,$C908&lt;J$4)</f>
        <v>0</v>
      </c>
      <c r="K908">
        <f>1*AND($C908&gt;K$3,$C908&lt;K$4)</f>
        <v>0</v>
      </c>
      <c r="L908">
        <f>1*AND($C908&gt;L$3,$C908&lt;L$4)</f>
        <v>1</v>
      </c>
      <c r="M908">
        <f>1*AND($C908&gt;M$3,$C908&lt;M$4)</f>
        <v>0</v>
      </c>
      <c r="N908">
        <f>1*AND($C908&gt;N$3,$C908&lt;N$4)</f>
        <v>0</v>
      </c>
      <c r="O908">
        <f>1*AND($C908&gt;O$3,$C908&lt;O$4)</f>
        <v>0</v>
      </c>
      <c r="P908">
        <f>1*AND($C908&gt;P$3,$C908&lt;P$4)</f>
        <v>0</v>
      </c>
      <c r="AE908">
        <f t="shared" si="142"/>
        <v>0</v>
      </c>
      <c r="AF908">
        <f t="shared" si="143"/>
        <v>0</v>
      </c>
      <c r="AG908">
        <f t="shared" si="144"/>
        <v>0</v>
      </c>
      <c r="AH908">
        <f t="shared" si="145"/>
        <v>0</v>
      </c>
      <c r="AI908">
        <f t="shared" si="146"/>
        <v>0</v>
      </c>
      <c r="AJ908">
        <f t="shared" si="147"/>
        <v>1</v>
      </c>
      <c r="AK908">
        <f t="shared" si="148"/>
        <v>0</v>
      </c>
      <c r="AL908">
        <f t="shared" si="149"/>
        <v>0</v>
      </c>
      <c r="AM908">
        <f t="shared" si="150"/>
        <v>0</v>
      </c>
      <c r="AN908">
        <f t="shared" si="151"/>
        <v>0</v>
      </c>
    </row>
    <row r="909" spans="2:40" x14ac:dyDescent="0.25">
      <c r="B909">
        <v>4842</v>
      </c>
      <c r="C909">
        <v>0.6326790452003479</v>
      </c>
      <c r="D909">
        <v>1</v>
      </c>
      <c r="E909">
        <v>1</v>
      </c>
      <c r="G909">
        <f>1*AND($C909&gt;G$3,$C909&lt;G$4)</f>
        <v>0</v>
      </c>
      <c r="H909">
        <f>1*AND($C909&gt;H$3,$C909&lt;H$4)</f>
        <v>0</v>
      </c>
      <c r="I909">
        <f>1*AND($C909&gt;I$3,$C909&lt;I$4)</f>
        <v>0</v>
      </c>
      <c r="J909">
        <f>1*AND($C909&gt;J$3,$C909&lt;J$4)</f>
        <v>0</v>
      </c>
      <c r="K909">
        <f>1*AND($C909&gt;K$3,$C909&lt;K$4)</f>
        <v>0</v>
      </c>
      <c r="L909">
        <f>1*AND($C909&gt;L$3,$C909&lt;L$4)</f>
        <v>0</v>
      </c>
      <c r="M909">
        <f>1*AND($C909&gt;M$3,$C909&lt;M$4)</f>
        <v>1</v>
      </c>
      <c r="N909">
        <f>1*AND($C909&gt;N$3,$C909&lt;N$4)</f>
        <v>0</v>
      </c>
      <c r="O909">
        <f>1*AND($C909&gt;O$3,$C909&lt;O$4)</f>
        <v>0</v>
      </c>
      <c r="P909">
        <f>1*AND($C909&gt;P$3,$C909&lt;P$4)</f>
        <v>0</v>
      </c>
      <c r="AE909">
        <f t="shared" si="142"/>
        <v>0</v>
      </c>
      <c r="AF909">
        <f t="shared" si="143"/>
        <v>0</v>
      </c>
      <c r="AG909">
        <f t="shared" si="144"/>
        <v>0</v>
      </c>
      <c r="AH909">
        <f t="shared" si="145"/>
        <v>0</v>
      </c>
      <c r="AI909">
        <f t="shared" si="146"/>
        <v>0</v>
      </c>
      <c r="AJ909">
        <f t="shared" si="147"/>
        <v>0</v>
      </c>
      <c r="AK909">
        <f t="shared" si="148"/>
        <v>1</v>
      </c>
      <c r="AL909">
        <f t="shared" si="149"/>
        <v>0</v>
      </c>
      <c r="AM909">
        <f t="shared" si="150"/>
        <v>0</v>
      </c>
      <c r="AN909">
        <f t="shared" si="151"/>
        <v>0</v>
      </c>
    </row>
    <row r="910" spans="2:40" x14ac:dyDescent="0.25">
      <c r="B910">
        <v>4842</v>
      </c>
      <c r="C910">
        <v>0.59866112470626831</v>
      </c>
      <c r="D910">
        <v>0</v>
      </c>
      <c r="E910">
        <v>1</v>
      </c>
      <c r="G910">
        <f>1*AND($C910&gt;G$3,$C910&lt;G$4)</f>
        <v>0</v>
      </c>
      <c r="H910">
        <f>1*AND($C910&gt;H$3,$C910&lt;H$4)</f>
        <v>0</v>
      </c>
      <c r="I910">
        <f>1*AND($C910&gt;I$3,$C910&lt;I$4)</f>
        <v>0</v>
      </c>
      <c r="J910">
        <f>1*AND($C910&gt;J$3,$C910&lt;J$4)</f>
        <v>0</v>
      </c>
      <c r="K910">
        <f>1*AND($C910&gt;K$3,$C910&lt;K$4)</f>
        <v>0</v>
      </c>
      <c r="L910">
        <f>1*AND($C910&gt;L$3,$C910&lt;L$4)</f>
        <v>1</v>
      </c>
      <c r="M910">
        <f>1*AND($C910&gt;M$3,$C910&lt;M$4)</f>
        <v>0</v>
      </c>
      <c r="N910">
        <f>1*AND($C910&gt;N$3,$C910&lt;N$4)</f>
        <v>0</v>
      </c>
      <c r="O910">
        <f>1*AND($C910&gt;O$3,$C910&lt;O$4)</f>
        <v>0</v>
      </c>
      <c r="P910">
        <f>1*AND($C910&gt;P$3,$C910&lt;P$4)</f>
        <v>0</v>
      </c>
      <c r="AE910">
        <f t="shared" si="142"/>
        <v>0</v>
      </c>
      <c r="AF910">
        <f t="shared" si="143"/>
        <v>0</v>
      </c>
      <c r="AG910">
        <f t="shared" si="144"/>
        <v>0</v>
      </c>
      <c r="AH910">
        <f t="shared" si="145"/>
        <v>0</v>
      </c>
      <c r="AI910">
        <f t="shared" si="146"/>
        <v>0</v>
      </c>
      <c r="AJ910">
        <f t="shared" si="147"/>
        <v>0</v>
      </c>
      <c r="AK910">
        <f t="shared" si="148"/>
        <v>0</v>
      </c>
      <c r="AL910">
        <f t="shared" si="149"/>
        <v>0</v>
      </c>
      <c r="AM910">
        <f t="shared" si="150"/>
        <v>0</v>
      </c>
      <c r="AN910">
        <f t="shared" si="151"/>
        <v>0</v>
      </c>
    </row>
    <row r="911" spans="2:40" x14ac:dyDescent="0.25">
      <c r="B911">
        <v>4842</v>
      </c>
      <c r="C911">
        <v>0.63866442441940308</v>
      </c>
      <c r="D911">
        <v>0</v>
      </c>
      <c r="E911">
        <v>1</v>
      </c>
      <c r="G911">
        <f>1*AND($C911&gt;G$3,$C911&lt;G$4)</f>
        <v>0</v>
      </c>
      <c r="H911">
        <f>1*AND($C911&gt;H$3,$C911&lt;H$4)</f>
        <v>0</v>
      </c>
      <c r="I911">
        <f>1*AND($C911&gt;I$3,$C911&lt;I$4)</f>
        <v>0</v>
      </c>
      <c r="J911">
        <f>1*AND($C911&gt;J$3,$C911&lt;J$4)</f>
        <v>0</v>
      </c>
      <c r="K911">
        <f>1*AND($C911&gt;K$3,$C911&lt;K$4)</f>
        <v>0</v>
      </c>
      <c r="L911">
        <f>1*AND($C911&gt;L$3,$C911&lt;L$4)</f>
        <v>0</v>
      </c>
      <c r="M911">
        <f>1*AND($C911&gt;M$3,$C911&lt;M$4)</f>
        <v>1</v>
      </c>
      <c r="N911">
        <f>1*AND($C911&gt;N$3,$C911&lt;N$4)</f>
        <v>0</v>
      </c>
      <c r="O911">
        <f>1*AND($C911&gt;O$3,$C911&lt;O$4)</f>
        <v>0</v>
      </c>
      <c r="P911">
        <f>1*AND($C911&gt;P$3,$C911&lt;P$4)</f>
        <v>0</v>
      </c>
      <c r="AE911">
        <f t="shared" si="142"/>
        <v>0</v>
      </c>
      <c r="AF911">
        <f t="shared" si="143"/>
        <v>0</v>
      </c>
      <c r="AG911">
        <f t="shared" si="144"/>
        <v>0</v>
      </c>
      <c r="AH911">
        <f t="shared" si="145"/>
        <v>0</v>
      </c>
      <c r="AI911">
        <f t="shared" si="146"/>
        <v>0</v>
      </c>
      <c r="AJ911">
        <f t="shared" si="147"/>
        <v>0</v>
      </c>
      <c r="AK911">
        <f t="shared" si="148"/>
        <v>0</v>
      </c>
      <c r="AL911">
        <f t="shared" si="149"/>
        <v>0</v>
      </c>
      <c r="AM911">
        <f t="shared" si="150"/>
        <v>0</v>
      </c>
      <c r="AN911">
        <f t="shared" si="151"/>
        <v>0</v>
      </c>
    </row>
    <row r="912" spans="2:40" x14ac:dyDescent="0.25">
      <c r="B912">
        <v>4843</v>
      </c>
      <c r="C912">
        <v>0.55031895637512207</v>
      </c>
      <c r="D912">
        <v>1</v>
      </c>
      <c r="E912">
        <v>1</v>
      </c>
      <c r="G912">
        <f>1*AND($C912&gt;G$3,$C912&lt;G$4)</f>
        <v>0</v>
      </c>
      <c r="H912">
        <f>1*AND($C912&gt;H$3,$C912&lt;H$4)</f>
        <v>0</v>
      </c>
      <c r="I912">
        <f>1*AND($C912&gt;I$3,$C912&lt;I$4)</f>
        <v>0</v>
      </c>
      <c r="J912">
        <f>1*AND($C912&gt;J$3,$C912&lt;J$4)</f>
        <v>0</v>
      </c>
      <c r="K912">
        <f>1*AND($C912&gt;K$3,$C912&lt;K$4)</f>
        <v>0</v>
      </c>
      <c r="L912">
        <f>1*AND($C912&gt;L$3,$C912&lt;L$4)</f>
        <v>1</v>
      </c>
      <c r="M912">
        <f>1*AND($C912&gt;M$3,$C912&lt;M$4)</f>
        <v>0</v>
      </c>
      <c r="N912">
        <f>1*AND($C912&gt;N$3,$C912&lt;N$4)</f>
        <v>0</v>
      </c>
      <c r="O912">
        <f>1*AND($C912&gt;O$3,$C912&lt;O$4)</f>
        <v>0</v>
      </c>
      <c r="P912">
        <f>1*AND($C912&gt;P$3,$C912&lt;P$4)</f>
        <v>0</v>
      </c>
      <c r="AE912">
        <f t="shared" si="142"/>
        <v>0</v>
      </c>
      <c r="AF912">
        <f t="shared" si="143"/>
        <v>0</v>
      </c>
      <c r="AG912">
        <f t="shared" si="144"/>
        <v>0</v>
      </c>
      <c r="AH912">
        <f t="shared" si="145"/>
        <v>0</v>
      </c>
      <c r="AI912">
        <f t="shared" si="146"/>
        <v>0</v>
      </c>
      <c r="AJ912">
        <f t="shared" si="147"/>
        <v>1</v>
      </c>
      <c r="AK912">
        <f t="shared" si="148"/>
        <v>0</v>
      </c>
      <c r="AL912">
        <f t="shared" si="149"/>
        <v>0</v>
      </c>
      <c r="AM912">
        <f t="shared" si="150"/>
        <v>0</v>
      </c>
      <c r="AN912">
        <f t="shared" si="151"/>
        <v>0</v>
      </c>
    </row>
    <row r="913" spans="2:40" x14ac:dyDescent="0.25">
      <c r="B913">
        <v>4843</v>
      </c>
      <c r="C913">
        <v>0.59132266044616699</v>
      </c>
      <c r="D913">
        <v>1</v>
      </c>
      <c r="E913">
        <v>1</v>
      </c>
      <c r="G913">
        <f>1*AND($C913&gt;G$3,$C913&lt;G$4)</f>
        <v>0</v>
      </c>
      <c r="H913">
        <f>1*AND($C913&gt;H$3,$C913&lt;H$4)</f>
        <v>0</v>
      </c>
      <c r="I913">
        <f>1*AND($C913&gt;I$3,$C913&lt;I$4)</f>
        <v>0</v>
      </c>
      <c r="J913">
        <f>1*AND($C913&gt;J$3,$C913&lt;J$4)</f>
        <v>0</v>
      </c>
      <c r="K913">
        <f>1*AND($C913&gt;K$3,$C913&lt;K$4)</f>
        <v>0</v>
      </c>
      <c r="L913">
        <f>1*AND($C913&gt;L$3,$C913&lt;L$4)</f>
        <v>1</v>
      </c>
      <c r="M913">
        <f>1*AND($C913&gt;M$3,$C913&lt;M$4)</f>
        <v>0</v>
      </c>
      <c r="N913">
        <f>1*AND($C913&gt;N$3,$C913&lt;N$4)</f>
        <v>0</v>
      </c>
      <c r="O913">
        <f>1*AND($C913&gt;O$3,$C913&lt;O$4)</f>
        <v>0</v>
      </c>
      <c r="P913">
        <f>1*AND($C913&gt;P$3,$C913&lt;P$4)</f>
        <v>0</v>
      </c>
      <c r="AE913">
        <f t="shared" si="142"/>
        <v>0</v>
      </c>
      <c r="AF913">
        <f t="shared" si="143"/>
        <v>0</v>
      </c>
      <c r="AG913">
        <f t="shared" si="144"/>
        <v>0</v>
      </c>
      <c r="AH913">
        <f t="shared" si="145"/>
        <v>0</v>
      </c>
      <c r="AI913">
        <f t="shared" si="146"/>
        <v>0</v>
      </c>
      <c r="AJ913">
        <f t="shared" si="147"/>
        <v>1</v>
      </c>
      <c r="AK913">
        <f t="shared" si="148"/>
        <v>0</v>
      </c>
      <c r="AL913">
        <f t="shared" si="149"/>
        <v>0</v>
      </c>
      <c r="AM913">
        <f t="shared" si="150"/>
        <v>0</v>
      </c>
      <c r="AN913">
        <f t="shared" si="151"/>
        <v>0</v>
      </c>
    </row>
    <row r="914" spans="2:40" x14ac:dyDescent="0.25">
      <c r="B914">
        <v>4844</v>
      </c>
      <c r="C914">
        <v>0.3958924412727356</v>
      </c>
      <c r="D914">
        <v>1</v>
      </c>
      <c r="E914">
        <v>0</v>
      </c>
      <c r="G914">
        <f>1*AND($C914&gt;G$3,$C914&lt;G$4)</f>
        <v>0</v>
      </c>
      <c r="H914">
        <f>1*AND($C914&gt;H$3,$C914&lt;H$4)</f>
        <v>0</v>
      </c>
      <c r="I914">
        <f>1*AND($C914&gt;I$3,$C914&lt;I$4)</f>
        <v>0</v>
      </c>
      <c r="J914">
        <f>1*AND($C914&gt;J$3,$C914&lt;J$4)</f>
        <v>1</v>
      </c>
      <c r="K914">
        <f>1*AND($C914&gt;K$3,$C914&lt;K$4)</f>
        <v>0</v>
      </c>
      <c r="L914">
        <f>1*AND($C914&gt;L$3,$C914&lt;L$4)</f>
        <v>0</v>
      </c>
      <c r="M914">
        <f>1*AND($C914&gt;M$3,$C914&lt;M$4)</f>
        <v>0</v>
      </c>
      <c r="N914">
        <f>1*AND($C914&gt;N$3,$C914&lt;N$4)</f>
        <v>0</v>
      </c>
      <c r="O914">
        <f>1*AND($C914&gt;O$3,$C914&lt;O$4)</f>
        <v>0</v>
      </c>
      <c r="P914">
        <f>1*AND($C914&gt;P$3,$C914&lt;P$4)</f>
        <v>0</v>
      </c>
      <c r="AE914">
        <f t="shared" si="142"/>
        <v>0</v>
      </c>
      <c r="AF914">
        <f t="shared" si="143"/>
        <v>0</v>
      </c>
      <c r="AG914">
        <f t="shared" si="144"/>
        <v>0</v>
      </c>
      <c r="AH914">
        <f t="shared" si="145"/>
        <v>1</v>
      </c>
      <c r="AI914">
        <f t="shared" si="146"/>
        <v>0</v>
      </c>
      <c r="AJ914">
        <f t="shared" si="147"/>
        <v>0</v>
      </c>
      <c r="AK914">
        <f t="shared" si="148"/>
        <v>0</v>
      </c>
      <c r="AL914">
        <f t="shared" si="149"/>
        <v>0</v>
      </c>
      <c r="AM914">
        <f t="shared" si="150"/>
        <v>0</v>
      </c>
      <c r="AN914">
        <f t="shared" si="151"/>
        <v>0</v>
      </c>
    </row>
    <row r="915" spans="2:40" x14ac:dyDescent="0.25">
      <c r="B915">
        <v>4844</v>
      </c>
      <c r="C915">
        <v>0.3958924412727356</v>
      </c>
      <c r="D915">
        <v>0</v>
      </c>
      <c r="E915">
        <v>0</v>
      </c>
      <c r="G915">
        <f>1*AND($C915&gt;G$3,$C915&lt;G$4)</f>
        <v>0</v>
      </c>
      <c r="H915">
        <f>1*AND($C915&gt;H$3,$C915&lt;H$4)</f>
        <v>0</v>
      </c>
      <c r="I915">
        <f>1*AND($C915&gt;I$3,$C915&lt;I$4)</f>
        <v>0</v>
      </c>
      <c r="J915">
        <f>1*AND($C915&gt;J$3,$C915&lt;J$4)</f>
        <v>1</v>
      </c>
      <c r="K915">
        <f>1*AND($C915&gt;K$3,$C915&lt;K$4)</f>
        <v>0</v>
      </c>
      <c r="L915">
        <f>1*AND($C915&gt;L$3,$C915&lt;L$4)</f>
        <v>0</v>
      </c>
      <c r="M915">
        <f>1*AND($C915&gt;M$3,$C915&lt;M$4)</f>
        <v>0</v>
      </c>
      <c r="N915">
        <f>1*AND($C915&gt;N$3,$C915&lt;N$4)</f>
        <v>0</v>
      </c>
      <c r="O915">
        <f>1*AND($C915&gt;O$3,$C915&lt;O$4)</f>
        <v>0</v>
      </c>
      <c r="P915">
        <f>1*AND($C915&gt;P$3,$C915&lt;P$4)</f>
        <v>0</v>
      </c>
      <c r="AE915">
        <f t="shared" si="142"/>
        <v>0</v>
      </c>
      <c r="AF915">
        <f t="shared" si="143"/>
        <v>0</v>
      </c>
      <c r="AG915">
        <f t="shared" si="144"/>
        <v>0</v>
      </c>
      <c r="AH915">
        <f t="shared" si="145"/>
        <v>0</v>
      </c>
      <c r="AI915">
        <f t="shared" si="146"/>
        <v>0</v>
      </c>
      <c r="AJ915">
        <f t="shared" si="147"/>
        <v>0</v>
      </c>
      <c r="AK915">
        <f t="shared" si="148"/>
        <v>0</v>
      </c>
      <c r="AL915">
        <f t="shared" si="149"/>
        <v>0</v>
      </c>
      <c r="AM915">
        <f t="shared" si="150"/>
        <v>0</v>
      </c>
      <c r="AN915">
        <f t="shared" si="151"/>
        <v>0</v>
      </c>
    </row>
    <row r="916" spans="2:40" x14ac:dyDescent="0.25">
      <c r="B916">
        <v>4844</v>
      </c>
      <c r="C916">
        <v>0.41262277960777283</v>
      </c>
      <c r="D916">
        <v>0</v>
      </c>
      <c r="E916">
        <v>0</v>
      </c>
      <c r="G916">
        <f>1*AND($C916&gt;G$3,$C916&lt;G$4)</f>
        <v>0</v>
      </c>
      <c r="H916">
        <f>1*AND($C916&gt;H$3,$C916&lt;H$4)</f>
        <v>0</v>
      </c>
      <c r="I916">
        <f>1*AND($C916&gt;I$3,$C916&lt;I$4)</f>
        <v>0</v>
      </c>
      <c r="J916">
        <f>1*AND($C916&gt;J$3,$C916&lt;J$4)</f>
        <v>0</v>
      </c>
      <c r="K916">
        <f>1*AND($C916&gt;K$3,$C916&lt;K$4)</f>
        <v>1</v>
      </c>
      <c r="L916">
        <f>1*AND($C916&gt;L$3,$C916&lt;L$4)</f>
        <v>0</v>
      </c>
      <c r="M916">
        <f>1*AND($C916&gt;M$3,$C916&lt;M$4)</f>
        <v>0</v>
      </c>
      <c r="N916">
        <f>1*AND($C916&gt;N$3,$C916&lt;N$4)</f>
        <v>0</v>
      </c>
      <c r="O916">
        <f>1*AND($C916&gt;O$3,$C916&lt;O$4)</f>
        <v>0</v>
      </c>
      <c r="P916">
        <f>1*AND($C916&gt;P$3,$C916&lt;P$4)</f>
        <v>0</v>
      </c>
      <c r="AE916">
        <f t="shared" si="142"/>
        <v>0</v>
      </c>
      <c r="AF916">
        <f t="shared" si="143"/>
        <v>0</v>
      </c>
      <c r="AG916">
        <f t="shared" si="144"/>
        <v>0</v>
      </c>
      <c r="AH916">
        <f t="shared" si="145"/>
        <v>0</v>
      </c>
      <c r="AI916">
        <f t="shared" si="146"/>
        <v>0</v>
      </c>
      <c r="AJ916">
        <f t="shared" si="147"/>
        <v>0</v>
      </c>
      <c r="AK916">
        <f t="shared" si="148"/>
        <v>0</v>
      </c>
      <c r="AL916">
        <f t="shared" si="149"/>
        <v>0</v>
      </c>
      <c r="AM916">
        <f t="shared" si="150"/>
        <v>0</v>
      </c>
      <c r="AN916">
        <f t="shared" si="151"/>
        <v>0</v>
      </c>
    </row>
    <row r="917" spans="2:40" x14ac:dyDescent="0.25">
      <c r="B917">
        <v>4845</v>
      </c>
      <c r="C917">
        <v>0.66142112016677856</v>
      </c>
      <c r="D917">
        <v>1</v>
      </c>
      <c r="E917">
        <v>1</v>
      </c>
      <c r="G917">
        <f>1*AND($C917&gt;G$3,$C917&lt;G$4)</f>
        <v>0</v>
      </c>
      <c r="H917">
        <f>1*AND($C917&gt;H$3,$C917&lt;H$4)</f>
        <v>0</v>
      </c>
      <c r="I917">
        <f>1*AND($C917&gt;I$3,$C917&lt;I$4)</f>
        <v>0</v>
      </c>
      <c r="J917">
        <f>1*AND($C917&gt;J$3,$C917&lt;J$4)</f>
        <v>0</v>
      </c>
      <c r="K917">
        <f>1*AND($C917&gt;K$3,$C917&lt;K$4)</f>
        <v>0</v>
      </c>
      <c r="L917">
        <f>1*AND($C917&gt;L$3,$C917&lt;L$4)</f>
        <v>0</v>
      </c>
      <c r="M917">
        <f>1*AND($C917&gt;M$3,$C917&lt;M$4)</f>
        <v>1</v>
      </c>
      <c r="N917">
        <f>1*AND($C917&gt;N$3,$C917&lt;N$4)</f>
        <v>0</v>
      </c>
      <c r="O917">
        <f>1*AND($C917&gt;O$3,$C917&lt;O$4)</f>
        <v>0</v>
      </c>
      <c r="P917">
        <f>1*AND($C917&gt;P$3,$C917&lt;P$4)</f>
        <v>0</v>
      </c>
      <c r="AE917">
        <f t="shared" si="142"/>
        <v>0</v>
      </c>
      <c r="AF917">
        <f t="shared" si="143"/>
        <v>0</v>
      </c>
      <c r="AG917">
        <f t="shared" si="144"/>
        <v>0</v>
      </c>
      <c r="AH917">
        <f t="shared" si="145"/>
        <v>0</v>
      </c>
      <c r="AI917">
        <f t="shared" si="146"/>
        <v>0</v>
      </c>
      <c r="AJ917">
        <f t="shared" si="147"/>
        <v>0</v>
      </c>
      <c r="AK917">
        <f t="shared" si="148"/>
        <v>1</v>
      </c>
      <c r="AL917">
        <f t="shared" si="149"/>
        <v>0</v>
      </c>
      <c r="AM917">
        <f t="shared" si="150"/>
        <v>0</v>
      </c>
      <c r="AN917">
        <f t="shared" si="151"/>
        <v>0</v>
      </c>
    </row>
    <row r="918" spans="2:40" x14ac:dyDescent="0.25">
      <c r="B918">
        <v>4846</v>
      </c>
      <c r="C918">
        <v>0.39294746518135071</v>
      </c>
      <c r="D918">
        <v>0</v>
      </c>
      <c r="E918">
        <v>0</v>
      </c>
      <c r="G918">
        <f>1*AND($C918&gt;G$3,$C918&lt;G$4)</f>
        <v>0</v>
      </c>
      <c r="H918">
        <f>1*AND($C918&gt;H$3,$C918&lt;H$4)</f>
        <v>0</v>
      </c>
      <c r="I918">
        <f>1*AND($C918&gt;I$3,$C918&lt;I$4)</f>
        <v>0</v>
      </c>
      <c r="J918">
        <f>1*AND($C918&gt;J$3,$C918&lt;J$4)</f>
        <v>1</v>
      </c>
      <c r="K918">
        <f>1*AND($C918&gt;K$3,$C918&lt;K$4)</f>
        <v>0</v>
      </c>
      <c r="L918">
        <f>1*AND($C918&gt;L$3,$C918&lt;L$4)</f>
        <v>0</v>
      </c>
      <c r="M918">
        <f>1*AND($C918&gt;M$3,$C918&lt;M$4)</f>
        <v>0</v>
      </c>
      <c r="N918">
        <f>1*AND($C918&gt;N$3,$C918&lt;N$4)</f>
        <v>0</v>
      </c>
      <c r="O918">
        <f>1*AND($C918&gt;O$3,$C918&lt;O$4)</f>
        <v>0</v>
      </c>
      <c r="P918">
        <f>1*AND($C918&gt;P$3,$C918&lt;P$4)</f>
        <v>0</v>
      </c>
      <c r="AE918">
        <f t="shared" si="142"/>
        <v>0</v>
      </c>
      <c r="AF918">
        <f t="shared" si="143"/>
        <v>0</v>
      </c>
      <c r="AG918">
        <f t="shared" si="144"/>
        <v>0</v>
      </c>
      <c r="AH918">
        <f t="shared" si="145"/>
        <v>0</v>
      </c>
      <c r="AI918">
        <f t="shared" si="146"/>
        <v>0</v>
      </c>
      <c r="AJ918">
        <f t="shared" si="147"/>
        <v>0</v>
      </c>
      <c r="AK918">
        <f t="shared" si="148"/>
        <v>0</v>
      </c>
      <c r="AL918">
        <f t="shared" si="149"/>
        <v>0</v>
      </c>
      <c r="AM918">
        <f t="shared" si="150"/>
        <v>0</v>
      </c>
      <c r="AN918">
        <f t="shared" si="151"/>
        <v>0</v>
      </c>
    </row>
    <row r="919" spans="2:40" x14ac:dyDescent="0.25">
      <c r="B919">
        <v>4846</v>
      </c>
      <c r="C919">
        <v>0.43770256638526922</v>
      </c>
      <c r="D919">
        <v>1</v>
      </c>
      <c r="E919">
        <v>0</v>
      </c>
      <c r="G919">
        <f>1*AND($C919&gt;G$3,$C919&lt;G$4)</f>
        <v>0</v>
      </c>
      <c r="H919">
        <f>1*AND($C919&gt;H$3,$C919&lt;H$4)</f>
        <v>0</v>
      </c>
      <c r="I919">
        <f>1*AND($C919&gt;I$3,$C919&lt;I$4)</f>
        <v>0</v>
      </c>
      <c r="J919">
        <f>1*AND($C919&gt;J$3,$C919&lt;J$4)</f>
        <v>0</v>
      </c>
      <c r="K919">
        <f>1*AND($C919&gt;K$3,$C919&lt;K$4)</f>
        <v>1</v>
      </c>
      <c r="L919">
        <f>1*AND($C919&gt;L$3,$C919&lt;L$4)</f>
        <v>0</v>
      </c>
      <c r="M919">
        <f>1*AND($C919&gt;M$3,$C919&lt;M$4)</f>
        <v>0</v>
      </c>
      <c r="N919">
        <f>1*AND($C919&gt;N$3,$C919&lt;N$4)</f>
        <v>0</v>
      </c>
      <c r="O919">
        <f>1*AND($C919&gt;O$3,$C919&lt;O$4)</f>
        <v>0</v>
      </c>
      <c r="P919">
        <f>1*AND($C919&gt;P$3,$C919&lt;P$4)</f>
        <v>0</v>
      </c>
      <c r="AE919">
        <f t="shared" si="142"/>
        <v>0</v>
      </c>
      <c r="AF919">
        <f t="shared" si="143"/>
        <v>0</v>
      </c>
      <c r="AG919">
        <f t="shared" si="144"/>
        <v>0</v>
      </c>
      <c r="AH919">
        <f t="shared" si="145"/>
        <v>0</v>
      </c>
      <c r="AI919">
        <f t="shared" si="146"/>
        <v>1</v>
      </c>
      <c r="AJ919">
        <f t="shared" si="147"/>
        <v>0</v>
      </c>
      <c r="AK919">
        <f t="shared" si="148"/>
        <v>0</v>
      </c>
      <c r="AL919">
        <f t="shared" si="149"/>
        <v>0</v>
      </c>
      <c r="AM919">
        <f t="shared" si="150"/>
        <v>0</v>
      </c>
      <c r="AN919">
        <f t="shared" si="151"/>
        <v>0</v>
      </c>
    </row>
    <row r="920" spans="2:40" x14ac:dyDescent="0.25">
      <c r="B920">
        <v>4846</v>
      </c>
      <c r="C920">
        <v>0.39294746518135071</v>
      </c>
      <c r="D920">
        <v>0</v>
      </c>
      <c r="E920">
        <v>0</v>
      </c>
      <c r="G920">
        <f>1*AND($C920&gt;G$3,$C920&lt;G$4)</f>
        <v>0</v>
      </c>
      <c r="H920">
        <f>1*AND($C920&gt;H$3,$C920&lt;H$4)</f>
        <v>0</v>
      </c>
      <c r="I920">
        <f>1*AND($C920&gt;I$3,$C920&lt;I$4)</f>
        <v>0</v>
      </c>
      <c r="J920">
        <f>1*AND($C920&gt;J$3,$C920&lt;J$4)</f>
        <v>1</v>
      </c>
      <c r="K920">
        <f>1*AND($C920&gt;K$3,$C920&lt;K$4)</f>
        <v>0</v>
      </c>
      <c r="L920">
        <f>1*AND($C920&gt;L$3,$C920&lt;L$4)</f>
        <v>0</v>
      </c>
      <c r="M920">
        <f>1*AND($C920&gt;M$3,$C920&lt;M$4)</f>
        <v>0</v>
      </c>
      <c r="N920">
        <f>1*AND($C920&gt;N$3,$C920&lt;N$4)</f>
        <v>0</v>
      </c>
      <c r="O920">
        <f>1*AND($C920&gt;O$3,$C920&lt;O$4)</f>
        <v>0</v>
      </c>
      <c r="P920">
        <f>1*AND($C920&gt;P$3,$C920&lt;P$4)</f>
        <v>0</v>
      </c>
      <c r="AE920">
        <f t="shared" si="142"/>
        <v>0</v>
      </c>
      <c r="AF920">
        <f t="shared" si="143"/>
        <v>0</v>
      </c>
      <c r="AG920">
        <f t="shared" si="144"/>
        <v>0</v>
      </c>
      <c r="AH920">
        <f t="shared" si="145"/>
        <v>0</v>
      </c>
      <c r="AI920">
        <f t="shared" si="146"/>
        <v>0</v>
      </c>
      <c r="AJ920">
        <f t="shared" si="147"/>
        <v>0</v>
      </c>
      <c r="AK920">
        <f t="shared" si="148"/>
        <v>0</v>
      </c>
      <c r="AL920">
        <f t="shared" si="149"/>
        <v>0</v>
      </c>
      <c r="AM920">
        <f t="shared" si="150"/>
        <v>0</v>
      </c>
      <c r="AN920">
        <f t="shared" si="151"/>
        <v>0</v>
      </c>
    </row>
    <row r="921" spans="2:40" x14ac:dyDescent="0.25">
      <c r="B921">
        <v>4847</v>
      </c>
      <c r="C921">
        <v>0.47571501135826111</v>
      </c>
      <c r="D921">
        <v>1</v>
      </c>
      <c r="E921">
        <v>0</v>
      </c>
      <c r="G921">
        <f>1*AND($C921&gt;G$3,$C921&lt;G$4)</f>
        <v>0</v>
      </c>
      <c r="H921">
        <f>1*AND($C921&gt;H$3,$C921&lt;H$4)</f>
        <v>0</v>
      </c>
      <c r="I921">
        <f>1*AND($C921&gt;I$3,$C921&lt;I$4)</f>
        <v>0</v>
      </c>
      <c r="J921">
        <f>1*AND($C921&gt;J$3,$C921&lt;J$4)</f>
        <v>0</v>
      </c>
      <c r="K921">
        <f>1*AND($C921&gt;K$3,$C921&lt;K$4)</f>
        <v>1</v>
      </c>
      <c r="L921">
        <f>1*AND($C921&gt;L$3,$C921&lt;L$4)</f>
        <v>0</v>
      </c>
      <c r="M921">
        <f>1*AND($C921&gt;M$3,$C921&lt;M$4)</f>
        <v>0</v>
      </c>
      <c r="N921">
        <f>1*AND($C921&gt;N$3,$C921&lt;N$4)</f>
        <v>0</v>
      </c>
      <c r="O921">
        <f>1*AND($C921&gt;O$3,$C921&lt;O$4)</f>
        <v>0</v>
      </c>
      <c r="P921">
        <f>1*AND($C921&gt;P$3,$C921&lt;P$4)</f>
        <v>0</v>
      </c>
      <c r="AE921">
        <f t="shared" si="142"/>
        <v>0</v>
      </c>
      <c r="AF921">
        <f t="shared" si="143"/>
        <v>0</v>
      </c>
      <c r="AG921">
        <f t="shared" si="144"/>
        <v>0</v>
      </c>
      <c r="AH921">
        <f t="shared" si="145"/>
        <v>0</v>
      </c>
      <c r="AI921">
        <f t="shared" si="146"/>
        <v>1</v>
      </c>
      <c r="AJ921">
        <f t="shared" si="147"/>
        <v>0</v>
      </c>
      <c r="AK921">
        <f t="shared" si="148"/>
        <v>0</v>
      </c>
      <c r="AL921">
        <f t="shared" si="149"/>
        <v>0</v>
      </c>
      <c r="AM921">
        <f t="shared" si="150"/>
        <v>0</v>
      </c>
      <c r="AN921">
        <f t="shared" si="151"/>
        <v>0</v>
      </c>
    </row>
    <row r="922" spans="2:40" x14ac:dyDescent="0.25">
      <c r="B922">
        <v>4847</v>
      </c>
      <c r="C922">
        <v>0.51214998960494995</v>
      </c>
      <c r="D922">
        <v>0</v>
      </c>
      <c r="E922">
        <v>1</v>
      </c>
      <c r="G922">
        <f>1*AND($C922&gt;G$3,$C922&lt;G$4)</f>
        <v>0</v>
      </c>
      <c r="H922">
        <f>1*AND($C922&gt;H$3,$C922&lt;H$4)</f>
        <v>0</v>
      </c>
      <c r="I922">
        <f>1*AND($C922&gt;I$3,$C922&lt;I$4)</f>
        <v>0</v>
      </c>
      <c r="J922">
        <f>1*AND($C922&gt;J$3,$C922&lt;J$4)</f>
        <v>0</v>
      </c>
      <c r="K922">
        <f>1*AND($C922&gt;K$3,$C922&lt;K$4)</f>
        <v>0</v>
      </c>
      <c r="L922">
        <f>1*AND($C922&gt;L$3,$C922&lt;L$4)</f>
        <v>1</v>
      </c>
      <c r="M922">
        <f>1*AND($C922&gt;M$3,$C922&lt;M$4)</f>
        <v>0</v>
      </c>
      <c r="N922">
        <f>1*AND($C922&gt;N$3,$C922&lt;N$4)</f>
        <v>0</v>
      </c>
      <c r="O922">
        <f>1*AND($C922&gt;O$3,$C922&lt;O$4)</f>
        <v>0</v>
      </c>
      <c r="P922">
        <f>1*AND($C922&gt;P$3,$C922&lt;P$4)</f>
        <v>0</v>
      </c>
      <c r="AE922">
        <f t="shared" si="142"/>
        <v>0</v>
      </c>
      <c r="AF922">
        <f t="shared" si="143"/>
        <v>0</v>
      </c>
      <c r="AG922">
        <f t="shared" si="144"/>
        <v>0</v>
      </c>
      <c r="AH922">
        <f t="shared" si="145"/>
        <v>0</v>
      </c>
      <c r="AI922">
        <f t="shared" si="146"/>
        <v>0</v>
      </c>
      <c r="AJ922">
        <f t="shared" si="147"/>
        <v>0</v>
      </c>
      <c r="AK922">
        <f t="shared" si="148"/>
        <v>0</v>
      </c>
      <c r="AL922">
        <f t="shared" si="149"/>
        <v>0</v>
      </c>
      <c r="AM922">
        <f t="shared" si="150"/>
        <v>0</v>
      </c>
      <c r="AN922">
        <f t="shared" si="151"/>
        <v>0</v>
      </c>
    </row>
    <row r="923" spans="2:40" x14ac:dyDescent="0.25">
      <c r="B923">
        <v>4847</v>
      </c>
      <c r="C923">
        <v>0.47571501135826111</v>
      </c>
      <c r="D923">
        <v>0</v>
      </c>
      <c r="E923">
        <v>0</v>
      </c>
      <c r="G923">
        <f>1*AND($C923&gt;G$3,$C923&lt;G$4)</f>
        <v>0</v>
      </c>
      <c r="H923">
        <f>1*AND($C923&gt;H$3,$C923&lt;H$4)</f>
        <v>0</v>
      </c>
      <c r="I923">
        <f>1*AND($C923&gt;I$3,$C923&lt;I$4)</f>
        <v>0</v>
      </c>
      <c r="J923">
        <f>1*AND($C923&gt;J$3,$C923&lt;J$4)</f>
        <v>0</v>
      </c>
      <c r="K923">
        <f>1*AND($C923&gt;K$3,$C923&lt;K$4)</f>
        <v>1</v>
      </c>
      <c r="L923">
        <f>1*AND($C923&gt;L$3,$C923&lt;L$4)</f>
        <v>0</v>
      </c>
      <c r="M923">
        <f>1*AND($C923&gt;M$3,$C923&lt;M$4)</f>
        <v>0</v>
      </c>
      <c r="N923">
        <f>1*AND($C923&gt;N$3,$C923&lt;N$4)</f>
        <v>0</v>
      </c>
      <c r="O923">
        <f>1*AND($C923&gt;O$3,$C923&lt;O$4)</f>
        <v>0</v>
      </c>
      <c r="P923">
        <f>1*AND($C923&gt;P$3,$C923&lt;P$4)</f>
        <v>0</v>
      </c>
      <c r="AE923">
        <f t="shared" si="142"/>
        <v>0</v>
      </c>
      <c r="AF923">
        <f t="shared" si="143"/>
        <v>0</v>
      </c>
      <c r="AG923">
        <f t="shared" si="144"/>
        <v>0</v>
      </c>
      <c r="AH923">
        <f t="shared" si="145"/>
        <v>0</v>
      </c>
      <c r="AI923">
        <f t="shared" si="146"/>
        <v>0</v>
      </c>
      <c r="AJ923">
        <f t="shared" si="147"/>
        <v>0</v>
      </c>
      <c r="AK923">
        <f t="shared" si="148"/>
        <v>0</v>
      </c>
      <c r="AL923">
        <f t="shared" si="149"/>
        <v>0</v>
      </c>
      <c r="AM923">
        <f t="shared" si="150"/>
        <v>0</v>
      </c>
      <c r="AN923">
        <f t="shared" si="151"/>
        <v>0</v>
      </c>
    </row>
    <row r="924" spans="2:40" x14ac:dyDescent="0.25">
      <c r="B924">
        <v>4848</v>
      </c>
      <c r="C924">
        <v>0.48764321208000178</v>
      </c>
      <c r="D924">
        <v>0</v>
      </c>
      <c r="E924">
        <v>0</v>
      </c>
      <c r="G924">
        <f>1*AND($C924&gt;G$3,$C924&lt;G$4)</f>
        <v>0</v>
      </c>
      <c r="H924">
        <f>1*AND($C924&gt;H$3,$C924&lt;H$4)</f>
        <v>0</v>
      </c>
      <c r="I924">
        <f>1*AND($C924&gt;I$3,$C924&lt;I$4)</f>
        <v>0</v>
      </c>
      <c r="J924">
        <f>1*AND($C924&gt;J$3,$C924&lt;J$4)</f>
        <v>0</v>
      </c>
      <c r="K924">
        <f>1*AND($C924&gt;K$3,$C924&lt;K$4)</f>
        <v>1</v>
      </c>
      <c r="L924">
        <f>1*AND($C924&gt;L$3,$C924&lt;L$4)</f>
        <v>0</v>
      </c>
      <c r="M924">
        <f>1*AND($C924&gt;M$3,$C924&lt;M$4)</f>
        <v>0</v>
      </c>
      <c r="N924">
        <f>1*AND($C924&gt;N$3,$C924&lt;N$4)</f>
        <v>0</v>
      </c>
      <c r="O924">
        <f>1*AND($C924&gt;O$3,$C924&lt;O$4)</f>
        <v>0</v>
      </c>
      <c r="P924">
        <f>1*AND($C924&gt;P$3,$C924&lt;P$4)</f>
        <v>0</v>
      </c>
      <c r="AE924">
        <f t="shared" si="142"/>
        <v>0</v>
      </c>
      <c r="AF924">
        <f t="shared" si="143"/>
        <v>0</v>
      </c>
      <c r="AG924">
        <f t="shared" si="144"/>
        <v>0</v>
      </c>
      <c r="AH924">
        <f t="shared" si="145"/>
        <v>0</v>
      </c>
      <c r="AI924">
        <f t="shared" si="146"/>
        <v>0</v>
      </c>
      <c r="AJ924">
        <f t="shared" si="147"/>
        <v>0</v>
      </c>
      <c r="AK924">
        <f t="shared" si="148"/>
        <v>0</v>
      </c>
      <c r="AL924">
        <f t="shared" si="149"/>
        <v>0</v>
      </c>
      <c r="AM924">
        <f t="shared" si="150"/>
        <v>0</v>
      </c>
      <c r="AN924">
        <f t="shared" si="151"/>
        <v>0</v>
      </c>
    </row>
    <row r="925" spans="2:40" x14ac:dyDescent="0.25">
      <c r="B925">
        <v>4849</v>
      </c>
      <c r="C925">
        <v>0.58240771293640137</v>
      </c>
      <c r="D925">
        <v>1</v>
      </c>
      <c r="E925">
        <v>1</v>
      </c>
      <c r="G925">
        <f>1*AND($C925&gt;G$3,$C925&lt;G$4)</f>
        <v>0</v>
      </c>
      <c r="H925">
        <f>1*AND($C925&gt;H$3,$C925&lt;H$4)</f>
        <v>0</v>
      </c>
      <c r="I925">
        <f>1*AND($C925&gt;I$3,$C925&lt;I$4)</f>
        <v>0</v>
      </c>
      <c r="J925">
        <f>1*AND($C925&gt;J$3,$C925&lt;J$4)</f>
        <v>0</v>
      </c>
      <c r="K925">
        <f>1*AND($C925&gt;K$3,$C925&lt;K$4)</f>
        <v>0</v>
      </c>
      <c r="L925">
        <f>1*AND($C925&gt;L$3,$C925&lt;L$4)</f>
        <v>1</v>
      </c>
      <c r="M925">
        <f>1*AND($C925&gt;M$3,$C925&lt;M$4)</f>
        <v>0</v>
      </c>
      <c r="N925">
        <f>1*AND($C925&gt;N$3,$C925&lt;N$4)</f>
        <v>0</v>
      </c>
      <c r="O925">
        <f>1*AND($C925&gt;O$3,$C925&lt;O$4)</f>
        <v>0</v>
      </c>
      <c r="P925">
        <f>1*AND($C925&gt;P$3,$C925&lt;P$4)</f>
        <v>0</v>
      </c>
      <c r="AE925">
        <f t="shared" si="142"/>
        <v>0</v>
      </c>
      <c r="AF925">
        <f t="shared" si="143"/>
        <v>0</v>
      </c>
      <c r="AG925">
        <f t="shared" si="144"/>
        <v>0</v>
      </c>
      <c r="AH925">
        <f t="shared" si="145"/>
        <v>0</v>
      </c>
      <c r="AI925">
        <f t="shared" si="146"/>
        <v>0</v>
      </c>
      <c r="AJ925">
        <f t="shared" si="147"/>
        <v>1</v>
      </c>
      <c r="AK925">
        <f t="shared" si="148"/>
        <v>0</v>
      </c>
      <c r="AL925">
        <f t="shared" si="149"/>
        <v>0</v>
      </c>
      <c r="AM925">
        <f t="shared" si="150"/>
        <v>0</v>
      </c>
      <c r="AN925">
        <f t="shared" si="151"/>
        <v>0</v>
      </c>
    </row>
    <row r="926" spans="2:40" x14ac:dyDescent="0.25">
      <c r="B926">
        <v>4850</v>
      </c>
      <c r="C926">
        <v>0.36208915710449219</v>
      </c>
      <c r="D926">
        <v>0</v>
      </c>
      <c r="E926">
        <v>0</v>
      </c>
      <c r="G926">
        <f>1*AND($C926&gt;G$3,$C926&lt;G$4)</f>
        <v>0</v>
      </c>
      <c r="H926">
        <f>1*AND($C926&gt;H$3,$C926&lt;H$4)</f>
        <v>0</v>
      </c>
      <c r="I926">
        <f>1*AND($C926&gt;I$3,$C926&lt;I$4)</f>
        <v>0</v>
      </c>
      <c r="J926">
        <f>1*AND($C926&gt;J$3,$C926&lt;J$4)</f>
        <v>1</v>
      </c>
      <c r="K926">
        <f>1*AND($C926&gt;K$3,$C926&lt;K$4)</f>
        <v>0</v>
      </c>
      <c r="L926">
        <f>1*AND($C926&gt;L$3,$C926&lt;L$4)</f>
        <v>0</v>
      </c>
      <c r="M926">
        <f>1*AND($C926&gt;M$3,$C926&lt;M$4)</f>
        <v>0</v>
      </c>
      <c r="N926">
        <f>1*AND($C926&gt;N$3,$C926&lt;N$4)</f>
        <v>0</v>
      </c>
      <c r="O926">
        <f>1*AND($C926&gt;O$3,$C926&lt;O$4)</f>
        <v>0</v>
      </c>
      <c r="P926">
        <f>1*AND($C926&gt;P$3,$C926&lt;P$4)</f>
        <v>0</v>
      </c>
      <c r="AE926">
        <f t="shared" si="142"/>
        <v>0</v>
      </c>
      <c r="AF926">
        <f t="shared" si="143"/>
        <v>0</v>
      </c>
      <c r="AG926">
        <f t="shared" si="144"/>
        <v>0</v>
      </c>
      <c r="AH926">
        <f t="shared" si="145"/>
        <v>0</v>
      </c>
      <c r="AI926">
        <f t="shared" si="146"/>
        <v>0</v>
      </c>
      <c r="AJ926">
        <f t="shared" si="147"/>
        <v>0</v>
      </c>
      <c r="AK926">
        <f t="shared" si="148"/>
        <v>0</v>
      </c>
      <c r="AL926">
        <f t="shared" si="149"/>
        <v>0</v>
      </c>
      <c r="AM926">
        <f t="shared" si="150"/>
        <v>0</v>
      </c>
      <c r="AN926">
        <f t="shared" si="151"/>
        <v>0</v>
      </c>
    </row>
    <row r="927" spans="2:40" x14ac:dyDescent="0.25">
      <c r="B927">
        <v>4850</v>
      </c>
      <c r="C927">
        <v>0.36875370144844061</v>
      </c>
      <c r="D927">
        <v>0</v>
      </c>
      <c r="E927">
        <v>0</v>
      </c>
      <c r="G927">
        <f>1*AND($C927&gt;G$3,$C927&lt;G$4)</f>
        <v>0</v>
      </c>
      <c r="H927">
        <f>1*AND($C927&gt;H$3,$C927&lt;H$4)</f>
        <v>0</v>
      </c>
      <c r="I927">
        <f>1*AND($C927&gt;I$3,$C927&lt;I$4)</f>
        <v>0</v>
      </c>
      <c r="J927">
        <f>1*AND($C927&gt;J$3,$C927&lt;J$4)</f>
        <v>1</v>
      </c>
      <c r="K927">
        <f>1*AND($C927&gt;K$3,$C927&lt;K$4)</f>
        <v>0</v>
      </c>
      <c r="L927">
        <f>1*AND($C927&gt;L$3,$C927&lt;L$4)</f>
        <v>0</v>
      </c>
      <c r="M927">
        <f>1*AND($C927&gt;M$3,$C927&lt;M$4)</f>
        <v>0</v>
      </c>
      <c r="N927">
        <f>1*AND($C927&gt;N$3,$C927&lt;N$4)</f>
        <v>0</v>
      </c>
      <c r="O927">
        <f>1*AND($C927&gt;O$3,$C927&lt;O$4)</f>
        <v>0</v>
      </c>
      <c r="P927">
        <f>1*AND($C927&gt;P$3,$C927&lt;P$4)</f>
        <v>0</v>
      </c>
      <c r="AE927">
        <f t="shared" si="142"/>
        <v>0</v>
      </c>
      <c r="AF927">
        <f t="shared" si="143"/>
        <v>0</v>
      </c>
      <c r="AG927">
        <f t="shared" si="144"/>
        <v>0</v>
      </c>
      <c r="AH927">
        <f t="shared" si="145"/>
        <v>0</v>
      </c>
      <c r="AI927">
        <f t="shared" si="146"/>
        <v>0</v>
      </c>
      <c r="AJ927">
        <f t="shared" si="147"/>
        <v>0</v>
      </c>
      <c r="AK927">
        <f t="shared" si="148"/>
        <v>0</v>
      </c>
      <c r="AL927">
        <f t="shared" si="149"/>
        <v>0</v>
      </c>
      <c r="AM927">
        <f t="shared" si="150"/>
        <v>0</v>
      </c>
      <c r="AN927">
        <f t="shared" si="151"/>
        <v>0</v>
      </c>
    </row>
    <row r="928" spans="2:40" x14ac:dyDescent="0.25">
      <c r="B928">
        <v>4851</v>
      </c>
      <c r="C928">
        <v>0.50465083122253418</v>
      </c>
      <c r="D928">
        <v>0</v>
      </c>
      <c r="E928">
        <v>1</v>
      </c>
      <c r="G928">
        <f>1*AND($C928&gt;G$3,$C928&lt;G$4)</f>
        <v>0</v>
      </c>
      <c r="H928">
        <f>1*AND($C928&gt;H$3,$C928&lt;H$4)</f>
        <v>0</v>
      </c>
      <c r="I928">
        <f>1*AND($C928&gt;I$3,$C928&lt;I$4)</f>
        <v>0</v>
      </c>
      <c r="J928">
        <f>1*AND($C928&gt;J$3,$C928&lt;J$4)</f>
        <v>0</v>
      </c>
      <c r="K928">
        <f>1*AND($C928&gt;K$3,$C928&lt;K$4)</f>
        <v>0</v>
      </c>
      <c r="L928">
        <f>1*AND($C928&gt;L$3,$C928&lt;L$4)</f>
        <v>1</v>
      </c>
      <c r="M928">
        <f>1*AND($C928&gt;M$3,$C928&lt;M$4)</f>
        <v>0</v>
      </c>
      <c r="N928">
        <f>1*AND($C928&gt;N$3,$C928&lt;N$4)</f>
        <v>0</v>
      </c>
      <c r="O928">
        <f>1*AND($C928&gt;O$3,$C928&lt;O$4)</f>
        <v>0</v>
      </c>
      <c r="P928">
        <f>1*AND($C928&gt;P$3,$C928&lt;P$4)</f>
        <v>0</v>
      </c>
      <c r="AE928">
        <f t="shared" si="142"/>
        <v>0</v>
      </c>
      <c r="AF928">
        <f t="shared" si="143"/>
        <v>0</v>
      </c>
      <c r="AG928">
        <f t="shared" si="144"/>
        <v>0</v>
      </c>
      <c r="AH928">
        <f t="shared" si="145"/>
        <v>0</v>
      </c>
      <c r="AI928">
        <f t="shared" si="146"/>
        <v>0</v>
      </c>
      <c r="AJ928">
        <f t="shared" si="147"/>
        <v>0</v>
      </c>
      <c r="AK928">
        <f t="shared" si="148"/>
        <v>0</v>
      </c>
      <c r="AL928">
        <f t="shared" si="149"/>
        <v>0</v>
      </c>
      <c r="AM928">
        <f t="shared" si="150"/>
        <v>0</v>
      </c>
      <c r="AN928">
        <f t="shared" si="151"/>
        <v>0</v>
      </c>
    </row>
    <row r="929" spans="2:40" x14ac:dyDescent="0.25">
      <c r="B929">
        <v>4851</v>
      </c>
      <c r="C929">
        <v>0.45318683981895452</v>
      </c>
      <c r="D929">
        <v>1</v>
      </c>
      <c r="E929">
        <v>0</v>
      </c>
      <c r="G929">
        <f>1*AND($C929&gt;G$3,$C929&lt;G$4)</f>
        <v>0</v>
      </c>
      <c r="H929">
        <f>1*AND($C929&gt;H$3,$C929&lt;H$4)</f>
        <v>0</v>
      </c>
      <c r="I929">
        <f>1*AND($C929&gt;I$3,$C929&lt;I$4)</f>
        <v>0</v>
      </c>
      <c r="J929">
        <f>1*AND($C929&gt;J$3,$C929&lt;J$4)</f>
        <v>0</v>
      </c>
      <c r="K929">
        <f>1*AND($C929&gt;K$3,$C929&lt;K$4)</f>
        <v>1</v>
      </c>
      <c r="L929">
        <f>1*AND($C929&gt;L$3,$C929&lt;L$4)</f>
        <v>0</v>
      </c>
      <c r="M929">
        <f>1*AND($C929&gt;M$3,$C929&lt;M$4)</f>
        <v>0</v>
      </c>
      <c r="N929">
        <f>1*AND($C929&gt;N$3,$C929&lt;N$4)</f>
        <v>0</v>
      </c>
      <c r="O929">
        <f>1*AND($C929&gt;O$3,$C929&lt;O$4)</f>
        <v>0</v>
      </c>
      <c r="P929">
        <f>1*AND($C929&gt;P$3,$C929&lt;P$4)</f>
        <v>0</v>
      </c>
      <c r="AE929">
        <f t="shared" si="142"/>
        <v>0</v>
      </c>
      <c r="AF929">
        <f t="shared" si="143"/>
        <v>0</v>
      </c>
      <c r="AG929">
        <f t="shared" si="144"/>
        <v>0</v>
      </c>
      <c r="AH929">
        <f t="shared" si="145"/>
        <v>0</v>
      </c>
      <c r="AI929">
        <f t="shared" si="146"/>
        <v>1</v>
      </c>
      <c r="AJ929">
        <f t="shared" si="147"/>
        <v>0</v>
      </c>
      <c r="AK929">
        <f t="shared" si="148"/>
        <v>0</v>
      </c>
      <c r="AL929">
        <f t="shared" si="149"/>
        <v>0</v>
      </c>
      <c r="AM929">
        <f t="shared" si="150"/>
        <v>0</v>
      </c>
      <c r="AN929">
        <f t="shared" si="151"/>
        <v>0</v>
      </c>
    </row>
    <row r="930" spans="2:40" x14ac:dyDescent="0.25">
      <c r="B930">
        <v>4851</v>
      </c>
      <c r="C930">
        <v>0.50465083122253418</v>
      </c>
      <c r="D930">
        <v>0</v>
      </c>
      <c r="E930">
        <v>1</v>
      </c>
      <c r="G930">
        <f>1*AND($C930&gt;G$3,$C930&lt;G$4)</f>
        <v>0</v>
      </c>
      <c r="H930">
        <f>1*AND($C930&gt;H$3,$C930&lt;H$4)</f>
        <v>0</v>
      </c>
      <c r="I930">
        <f>1*AND($C930&gt;I$3,$C930&lt;I$4)</f>
        <v>0</v>
      </c>
      <c r="J930">
        <f>1*AND($C930&gt;J$3,$C930&lt;J$4)</f>
        <v>0</v>
      </c>
      <c r="K930">
        <f>1*AND($C930&gt;K$3,$C930&lt;K$4)</f>
        <v>0</v>
      </c>
      <c r="L930">
        <f>1*AND($C930&gt;L$3,$C930&lt;L$4)</f>
        <v>1</v>
      </c>
      <c r="M930">
        <f>1*AND($C930&gt;M$3,$C930&lt;M$4)</f>
        <v>0</v>
      </c>
      <c r="N930">
        <f>1*AND($C930&gt;N$3,$C930&lt;N$4)</f>
        <v>0</v>
      </c>
      <c r="O930">
        <f>1*AND($C930&gt;O$3,$C930&lt;O$4)</f>
        <v>0</v>
      </c>
      <c r="P930">
        <f>1*AND($C930&gt;P$3,$C930&lt;P$4)</f>
        <v>0</v>
      </c>
      <c r="AE930">
        <f t="shared" si="142"/>
        <v>0</v>
      </c>
      <c r="AF930">
        <f t="shared" si="143"/>
        <v>0</v>
      </c>
      <c r="AG930">
        <f t="shared" si="144"/>
        <v>0</v>
      </c>
      <c r="AH930">
        <f t="shared" si="145"/>
        <v>0</v>
      </c>
      <c r="AI930">
        <f t="shared" si="146"/>
        <v>0</v>
      </c>
      <c r="AJ930">
        <f t="shared" si="147"/>
        <v>0</v>
      </c>
      <c r="AK930">
        <f t="shared" si="148"/>
        <v>0</v>
      </c>
      <c r="AL930">
        <f t="shared" si="149"/>
        <v>0</v>
      </c>
      <c r="AM930">
        <f t="shared" si="150"/>
        <v>0</v>
      </c>
      <c r="AN930">
        <f t="shared" si="151"/>
        <v>0</v>
      </c>
    </row>
    <row r="931" spans="2:40" x14ac:dyDescent="0.25">
      <c r="B931">
        <v>4852</v>
      </c>
      <c r="C931">
        <v>0.65070754289627075</v>
      </c>
      <c r="D931">
        <v>1</v>
      </c>
      <c r="E931">
        <v>1</v>
      </c>
      <c r="G931">
        <f>1*AND($C931&gt;G$3,$C931&lt;G$4)</f>
        <v>0</v>
      </c>
      <c r="H931">
        <f>1*AND($C931&gt;H$3,$C931&lt;H$4)</f>
        <v>0</v>
      </c>
      <c r="I931">
        <f>1*AND($C931&gt;I$3,$C931&lt;I$4)</f>
        <v>0</v>
      </c>
      <c r="J931">
        <f>1*AND($C931&gt;J$3,$C931&lt;J$4)</f>
        <v>0</v>
      </c>
      <c r="K931">
        <f>1*AND($C931&gt;K$3,$C931&lt;K$4)</f>
        <v>0</v>
      </c>
      <c r="L931">
        <f>1*AND($C931&gt;L$3,$C931&lt;L$4)</f>
        <v>0</v>
      </c>
      <c r="M931">
        <f>1*AND($C931&gt;M$3,$C931&lt;M$4)</f>
        <v>1</v>
      </c>
      <c r="N931">
        <f>1*AND($C931&gt;N$3,$C931&lt;N$4)</f>
        <v>0</v>
      </c>
      <c r="O931">
        <f>1*AND($C931&gt;O$3,$C931&lt;O$4)</f>
        <v>0</v>
      </c>
      <c r="P931">
        <f>1*AND($C931&gt;P$3,$C931&lt;P$4)</f>
        <v>0</v>
      </c>
      <c r="AE931">
        <f t="shared" si="142"/>
        <v>0</v>
      </c>
      <c r="AF931">
        <f t="shared" si="143"/>
        <v>0</v>
      </c>
      <c r="AG931">
        <f t="shared" si="144"/>
        <v>0</v>
      </c>
      <c r="AH931">
        <f t="shared" si="145"/>
        <v>0</v>
      </c>
      <c r="AI931">
        <f t="shared" si="146"/>
        <v>0</v>
      </c>
      <c r="AJ931">
        <f t="shared" si="147"/>
        <v>0</v>
      </c>
      <c r="AK931">
        <f t="shared" si="148"/>
        <v>1</v>
      </c>
      <c r="AL931">
        <f t="shared" si="149"/>
        <v>0</v>
      </c>
      <c r="AM931">
        <f t="shared" si="150"/>
        <v>0</v>
      </c>
      <c r="AN931">
        <f t="shared" si="151"/>
        <v>0</v>
      </c>
    </row>
    <row r="932" spans="2:40" x14ac:dyDescent="0.25">
      <c r="B932">
        <v>4852</v>
      </c>
      <c r="C932">
        <v>0.63186120986938477</v>
      </c>
      <c r="D932">
        <v>1</v>
      </c>
      <c r="E932">
        <v>1</v>
      </c>
      <c r="G932">
        <f>1*AND($C932&gt;G$3,$C932&lt;G$4)</f>
        <v>0</v>
      </c>
      <c r="H932">
        <f>1*AND($C932&gt;H$3,$C932&lt;H$4)</f>
        <v>0</v>
      </c>
      <c r="I932">
        <f>1*AND($C932&gt;I$3,$C932&lt;I$4)</f>
        <v>0</v>
      </c>
      <c r="J932">
        <f>1*AND($C932&gt;J$3,$C932&lt;J$4)</f>
        <v>0</v>
      </c>
      <c r="K932">
        <f>1*AND($C932&gt;K$3,$C932&lt;K$4)</f>
        <v>0</v>
      </c>
      <c r="L932">
        <f>1*AND($C932&gt;L$3,$C932&lt;L$4)</f>
        <v>0</v>
      </c>
      <c r="M932">
        <f>1*AND($C932&gt;M$3,$C932&lt;M$4)</f>
        <v>1</v>
      </c>
      <c r="N932">
        <f>1*AND($C932&gt;N$3,$C932&lt;N$4)</f>
        <v>0</v>
      </c>
      <c r="O932">
        <f>1*AND($C932&gt;O$3,$C932&lt;O$4)</f>
        <v>0</v>
      </c>
      <c r="P932">
        <f>1*AND($C932&gt;P$3,$C932&lt;P$4)</f>
        <v>0</v>
      </c>
      <c r="AE932">
        <f t="shared" si="142"/>
        <v>0</v>
      </c>
      <c r="AF932">
        <f t="shared" si="143"/>
        <v>0</v>
      </c>
      <c r="AG932">
        <f t="shared" si="144"/>
        <v>0</v>
      </c>
      <c r="AH932">
        <f t="shared" si="145"/>
        <v>0</v>
      </c>
      <c r="AI932">
        <f t="shared" si="146"/>
        <v>0</v>
      </c>
      <c r="AJ932">
        <f t="shared" si="147"/>
        <v>0</v>
      </c>
      <c r="AK932">
        <f t="shared" si="148"/>
        <v>1</v>
      </c>
      <c r="AL932">
        <f t="shared" si="149"/>
        <v>0</v>
      </c>
      <c r="AM932">
        <f t="shared" si="150"/>
        <v>0</v>
      </c>
      <c r="AN932">
        <f t="shared" si="151"/>
        <v>0</v>
      </c>
    </row>
    <row r="933" spans="2:40" x14ac:dyDescent="0.25">
      <c r="B933">
        <v>4853</v>
      </c>
      <c r="C933">
        <v>0.57347142696380615</v>
      </c>
      <c r="D933">
        <v>1</v>
      </c>
      <c r="E933">
        <v>1</v>
      </c>
      <c r="G933">
        <f>1*AND($C933&gt;G$3,$C933&lt;G$4)</f>
        <v>0</v>
      </c>
      <c r="H933">
        <f>1*AND($C933&gt;H$3,$C933&lt;H$4)</f>
        <v>0</v>
      </c>
      <c r="I933">
        <f>1*AND($C933&gt;I$3,$C933&lt;I$4)</f>
        <v>0</v>
      </c>
      <c r="J933">
        <f>1*AND($C933&gt;J$3,$C933&lt;J$4)</f>
        <v>0</v>
      </c>
      <c r="K933">
        <f>1*AND($C933&gt;K$3,$C933&lt;K$4)</f>
        <v>0</v>
      </c>
      <c r="L933">
        <f>1*AND($C933&gt;L$3,$C933&lt;L$4)</f>
        <v>1</v>
      </c>
      <c r="M933">
        <f>1*AND($C933&gt;M$3,$C933&lt;M$4)</f>
        <v>0</v>
      </c>
      <c r="N933">
        <f>1*AND($C933&gt;N$3,$C933&lt;N$4)</f>
        <v>0</v>
      </c>
      <c r="O933">
        <f>1*AND($C933&gt;O$3,$C933&lt;O$4)</f>
        <v>0</v>
      </c>
      <c r="P933">
        <f>1*AND($C933&gt;P$3,$C933&lt;P$4)</f>
        <v>0</v>
      </c>
      <c r="AE933">
        <f t="shared" si="142"/>
        <v>0</v>
      </c>
      <c r="AF933">
        <f t="shared" si="143"/>
        <v>0</v>
      </c>
      <c r="AG933">
        <f t="shared" si="144"/>
        <v>0</v>
      </c>
      <c r="AH933">
        <f t="shared" si="145"/>
        <v>0</v>
      </c>
      <c r="AI933">
        <f t="shared" si="146"/>
        <v>0</v>
      </c>
      <c r="AJ933">
        <f t="shared" si="147"/>
        <v>1</v>
      </c>
      <c r="AK933">
        <f t="shared" si="148"/>
        <v>0</v>
      </c>
      <c r="AL933">
        <f t="shared" si="149"/>
        <v>0</v>
      </c>
      <c r="AM933">
        <f t="shared" si="150"/>
        <v>0</v>
      </c>
      <c r="AN933">
        <f t="shared" si="151"/>
        <v>0</v>
      </c>
    </row>
    <row r="934" spans="2:40" x14ac:dyDescent="0.25">
      <c r="B934">
        <v>4853</v>
      </c>
      <c r="C934">
        <v>0.57044422626495361</v>
      </c>
      <c r="D934">
        <v>1</v>
      </c>
      <c r="E934">
        <v>1</v>
      </c>
      <c r="G934">
        <f>1*AND($C934&gt;G$3,$C934&lt;G$4)</f>
        <v>0</v>
      </c>
      <c r="H934">
        <f>1*AND($C934&gt;H$3,$C934&lt;H$4)</f>
        <v>0</v>
      </c>
      <c r="I934">
        <f>1*AND($C934&gt;I$3,$C934&lt;I$4)</f>
        <v>0</v>
      </c>
      <c r="J934">
        <f>1*AND($C934&gt;J$3,$C934&lt;J$4)</f>
        <v>0</v>
      </c>
      <c r="K934">
        <f>1*AND($C934&gt;K$3,$C934&lt;K$4)</f>
        <v>0</v>
      </c>
      <c r="L934">
        <f>1*AND($C934&gt;L$3,$C934&lt;L$4)</f>
        <v>1</v>
      </c>
      <c r="M934">
        <f>1*AND($C934&gt;M$3,$C934&lt;M$4)</f>
        <v>0</v>
      </c>
      <c r="N934">
        <f>1*AND($C934&gt;N$3,$C934&lt;N$4)</f>
        <v>0</v>
      </c>
      <c r="O934">
        <f>1*AND($C934&gt;O$3,$C934&lt;O$4)</f>
        <v>0</v>
      </c>
      <c r="P934">
        <f>1*AND($C934&gt;P$3,$C934&lt;P$4)</f>
        <v>0</v>
      </c>
      <c r="AE934">
        <f t="shared" si="142"/>
        <v>0</v>
      </c>
      <c r="AF934">
        <f t="shared" si="143"/>
        <v>0</v>
      </c>
      <c r="AG934">
        <f t="shared" si="144"/>
        <v>0</v>
      </c>
      <c r="AH934">
        <f t="shared" si="145"/>
        <v>0</v>
      </c>
      <c r="AI934">
        <f t="shared" si="146"/>
        <v>0</v>
      </c>
      <c r="AJ934">
        <f t="shared" si="147"/>
        <v>1</v>
      </c>
      <c r="AK934">
        <f t="shared" si="148"/>
        <v>0</v>
      </c>
      <c r="AL934">
        <f t="shared" si="149"/>
        <v>0</v>
      </c>
      <c r="AM934">
        <f t="shared" si="150"/>
        <v>0</v>
      </c>
      <c r="AN934">
        <f t="shared" si="151"/>
        <v>0</v>
      </c>
    </row>
    <row r="935" spans="2:40" x14ac:dyDescent="0.25">
      <c r="B935">
        <v>4854</v>
      </c>
      <c r="C935">
        <v>0.59274160861968994</v>
      </c>
      <c r="D935">
        <v>1</v>
      </c>
      <c r="E935">
        <v>1</v>
      </c>
      <c r="G935">
        <f>1*AND($C935&gt;G$3,$C935&lt;G$4)</f>
        <v>0</v>
      </c>
      <c r="H935">
        <f>1*AND($C935&gt;H$3,$C935&lt;H$4)</f>
        <v>0</v>
      </c>
      <c r="I935">
        <f>1*AND($C935&gt;I$3,$C935&lt;I$4)</f>
        <v>0</v>
      </c>
      <c r="J935">
        <f>1*AND($C935&gt;J$3,$C935&lt;J$4)</f>
        <v>0</v>
      </c>
      <c r="K935">
        <f>1*AND($C935&gt;K$3,$C935&lt;K$4)</f>
        <v>0</v>
      </c>
      <c r="L935">
        <f>1*AND($C935&gt;L$3,$C935&lt;L$4)</f>
        <v>1</v>
      </c>
      <c r="M935">
        <f>1*AND($C935&gt;M$3,$C935&lt;M$4)</f>
        <v>0</v>
      </c>
      <c r="N935">
        <f>1*AND($C935&gt;N$3,$C935&lt;N$4)</f>
        <v>0</v>
      </c>
      <c r="O935">
        <f>1*AND($C935&gt;O$3,$C935&lt;O$4)</f>
        <v>0</v>
      </c>
      <c r="P935">
        <f>1*AND($C935&gt;P$3,$C935&lt;P$4)</f>
        <v>0</v>
      </c>
      <c r="AE935">
        <f t="shared" si="142"/>
        <v>0</v>
      </c>
      <c r="AF935">
        <f t="shared" si="143"/>
        <v>0</v>
      </c>
      <c r="AG935">
        <f t="shared" si="144"/>
        <v>0</v>
      </c>
      <c r="AH935">
        <f t="shared" si="145"/>
        <v>0</v>
      </c>
      <c r="AI935">
        <f t="shared" si="146"/>
        <v>0</v>
      </c>
      <c r="AJ935">
        <f t="shared" si="147"/>
        <v>1</v>
      </c>
      <c r="AK935">
        <f t="shared" si="148"/>
        <v>0</v>
      </c>
      <c r="AL935">
        <f t="shared" si="149"/>
        <v>0</v>
      </c>
      <c r="AM935">
        <f t="shared" si="150"/>
        <v>0</v>
      </c>
      <c r="AN935">
        <f t="shared" si="151"/>
        <v>0</v>
      </c>
    </row>
    <row r="936" spans="2:40" x14ac:dyDescent="0.25">
      <c r="B936">
        <v>4854</v>
      </c>
      <c r="C936">
        <v>0.58888012170791626</v>
      </c>
      <c r="D936">
        <v>0</v>
      </c>
      <c r="E936">
        <v>1</v>
      </c>
      <c r="G936">
        <f>1*AND($C936&gt;G$3,$C936&lt;G$4)</f>
        <v>0</v>
      </c>
      <c r="H936">
        <f>1*AND($C936&gt;H$3,$C936&lt;H$4)</f>
        <v>0</v>
      </c>
      <c r="I936">
        <f>1*AND($C936&gt;I$3,$C936&lt;I$4)</f>
        <v>0</v>
      </c>
      <c r="J936">
        <f>1*AND($C936&gt;J$3,$C936&lt;J$4)</f>
        <v>0</v>
      </c>
      <c r="K936">
        <f>1*AND($C936&gt;K$3,$C936&lt;K$4)</f>
        <v>0</v>
      </c>
      <c r="L936">
        <f>1*AND($C936&gt;L$3,$C936&lt;L$4)</f>
        <v>1</v>
      </c>
      <c r="M936">
        <f>1*AND($C936&gt;M$3,$C936&lt;M$4)</f>
        <v>0</v>
      </c>
      <c r="N936">
        <f>1*AND($C936&gt;N$3,$C936&lt;N$4)</f>
        <v>0</v>
      </c>
      <c r="O936">
        <f>1*AND($C936&gt;O$3,$C936&lt;O$4)</f>
        <v>0</v>
      </c>
      <c r="P936">
        <f>1*AND($C936&gt;P$3,$C936&lt;P$4)</f>
        <v>0</v>
      </c>
      <c r="AE936">
        <f t="shared" si="142"/>
        <v>0</v>
      </c>
      <c r="AF936">
        <f t="shared" si="143"/>
        <v>0</v>
      </c>
      <c r="AG936">
        <f t="shared" si="144"/>
        <v>0</v>
      </c>
      <c r="AH936">
        <f t="shared" si="145"/>
        <v>0</v>
      </c>
      <c r="AI936">
        <f t="shared" si="146"/>
        <v>0</v>
      </c>
      <c r="AJ936">
        <f t="shared" si="147"/>
        <v>0</v>
      </c>
      <c r="AK936">
        <f t="shared" si="148"/>
        <v>0</v>
      </c>
      <c r="AL936">
        <f t="shared" si="149"/>
        <v>0</v>
      </c>
      <c r="AM936">
        <f t="shared" si="150"/>
        <v>0</v>
      </c>
      <c r="AN936">
        <f t="shared" si="151"/>
        <v>0</v>
      </c>
    </row>
    <row r="937" spans="2:40" x14ac:dyDescent="0.25">
      <c r="B937">
        <v>4854</v>
      </c>
      <c r="C937">
        <v>0.58888012170791626</v>
      </c>
      <c r="D937">
        <v>1</v>
      </c>
      <c r="E937">
        <v>1</v>
      </c>
      <c r="G937">
        <f>1*AND($C937&gt;G$3,$C937&lt;G$4)</f>
        <v>0</v>
      </c>
      <c r="H937">
        <f>1*AND($C937&gt;H$3,$C937&lt;H$4)</f>
        <v>0</v>
      </c>
      <c r="I937">
        <f>1*AND($C937&gt;I$3,$C937&lt;I$4)</f>
        <v>0</v>
      </c>
      <c r="J937">
        <f>1*AND($C937&gt;J$3,$C937&lt;J$4)</f>
        <v>0</v>
      </c>
      <c r="K937">
        <f>1*AND($C937&gt;K$3,$C937&lt;K$4)</f>
        <v>0</v>
      </c>
      <c r="L937">
        <f>1*AND($C937&gt;L$3,$C937&lt;L$4)</f>
        <v>1</v>
      </c>
      <c r="M937">
        <f>1*AND($C937&gt;M$3,$C937&lt;M$4)</f>
        <v>0</v>
      </c>
      <c r="N937">
        <f>1*AND($C937&gt;N$3,$C937&lt;N$4)</f>
        <v>0</v>
      </c>
      <c r="O937">
        <f>1*AND($C937&gt;O$3,$C937&lt;O$4)</f>
        <v>0</v>
      </c>
      <c r="P937">
        <f>1*AND($C937&gt;P$3,$C937&lt;P$4)</f>
        <v>0</v>
      </c>
      <c r="AE937">
        <f t="shared" si="142"/>
        <v>0</v>
      </c>
      <c r="AF937">
        <f t="shared" si="143"/>
        <v>0</v>
      </c>
      <c r="AG937">
        <f t="shared" si="144"/>
        <v>0</v>
      </c>
      <c r="AH937">
        <f t="shared" si="145"/>
        <v>0</v>
      </c>
      <c r="AI937">
        <f t="shared" si="146"/>
        <v>0</v>
      </c>
      <c r="AJ937">
        <f t="shared" si="147"/>
        <v>1</v>
      </c>
      <c r="AK937">
        <f t="shared" si="148"/>
        <v>0</v>
      </c>
      <c r="AL937">
        <f t="shared" si="149"/>
        <v>0</v>
      </c>
      <c r="AM937">
        <f t="shared" si="150"/>
        <v>0</v>
      </c>
      <c r="AN937">
        <f t="shared" si="151"/>
        <v>0</v>
      </c>
    </row>
    <row r="938" spans="2:40" x14ac:dyDescent="0.25">
      <c r="B938">
        <v>4855</v>
      </c>
      <c r="C938">
        <v>0.42789360880851751</v>
      </c>
      <c r="D938">
        <v>0</v>
      </c>
      <c r="E938">
        <v>0</v>
      </c>
      <c r="G938">
        <f>1*AND($C938&gt;G$3,$C938&lt;G$4)</f>
        <v>0</v>
      </c>
      <c r="H938">
        <f>1*AND($C938&gt;H$3,$C938&lt;H$4)</f>
        <v>0</v>
      </c>
      <c r="I938">
        <f>1*AND($C938&gt;I$3,$C938&lt;I$4)</f>
        <v>0</v>
      </c>
      <c r="J938">
        <f>1*AND($C938&gt;J$3,$C938&lt;J$4)</f>
        <v>0</v>
      </c>
      <c r="K938">
        <f>1*AND($C938&gt;K$3,$C938&lt;K$4)</f>
        <v>1</v>
      </c>
      <c r="L938">
        <f>1*AND($C938&gt;L$3,$C938&lt;L$4)</f>
        <v>0</v>
      </c>
      <c r="M938">
        <f>1*AND($C938&gt;M$3,$C938&lt;M$4)</f>
        <v>0</v>
      </c>
      <c r="N938">
        <f>1*AND($C938&gt;N$3,$C938&lt;N$4)</f>
        <v>0</v>
      </c>
      <c r="O938">
        <f>1*AND($C938&gt;O$3,$C938&lt;O$4)</f>
        <v>0</v>
      </c>
      <c r="P938">
        <f>1*AND($C938&gt;P$3,$C938&lt;P$4)</f>
        <v>0</v>
      </c>
      <c r="AE938">
        <f t="shared" si="142"/>
        <v>0</v>
      </c>
      <c r="AF938">
        <f t="shared" si="143"/>
        <v>0</v>
      </c>
      <c r="AG938">
        <f t="shared" si="144"/>
        <v>0</v>
      </c>
      <c r="AH938">
        <f t="shared" si="145"/>
        <v>0</v>
      </c>
      <c r="AI938">
        <f t="shared" si="146"/>
        <v>0</v>
      </c>
      <c r="AJ938">
        <f t="shared" si="147"/>
        <v>0</v>
      </c>
      <c r="AK938">
        <f t="shared" si="148"/>
        <v>0</v>
      </c>
      <c r="AL938">
        <f t="shared" si="149"/>
        <v>0</v>
      </c>
      <c r="AM938">
        <f t="shared" si="150"/>
        <v>0</v>
      </c>
      <c r="AN938">
        <f t="shared" si="151"/>
        <v>0</v>
      </c>
    </row>
    <row r="939" spans="2:40" x14ac:dyDescent="0.25">
      <c r="B939">
        <v>4855</v>
      </c>
      <c r="C939">
        <v>0.42789360880851751</v>
      </c>
      <c r="D939">
        <v>0</v>
      </c>
      <c r="E939">
        <v>0</v>
      </c>
      <c r="G939">
        <f>1*AND($C939&gt;G$3,$C939&lt;G$4)</f>
        <v>0</v>
      </c>
      <c r="H939">
        <f>1*AND($C939&gt;H$3,$C939&lt;H$4)</f>
        <v>0</v>
      </c>
      <c r="I939">
        <f>1*AND($C939&gt;I$3,$C939&lt;I$4)</f>
        <v>0</v>
      </c>
      <c r="J939">
        <f>1*AND($C939&gt;J$3,$C939&lt;J$4)</f>
        <v>0</v>
      </c>
      <c r="K939">
        <f>1*AND($C939&gt;K$3,$C939&lt;K$4)</f>
        <v>1</v>
      </c>
      <c r="L939">
        <f>1*AND($C939&gt;L$3,$C939&lt;L$4)</f>
        <v>0</v>
      </c>
      <c r="M939">
        <f>1*AND($C939&gt;M$3,$C939&lt;M$4)</f>
        <v>0</v>
      </c>
      <c r="N939">
        <f>1*AND($C939&gt;N$3,$C939&lt;N$4)</f>
        <v>0</v>
      </c>
      <c r="O939">
        <f>1*AND($C939&gt;O$3,$C939&lt;O$4)</f>
        <v>0</v>
      </c>
      <c r="P939">
        <f>1*AND($C939&gt;P$3,$C939&lt;P$4)</f>
        <v>0</v>
      </c>
      <c r="AE939">
        <f t="shared" si="142"/>
        <v>0</v>
      </c>
      <c r="AF939">
        <f t="shared" si="143"/>
        <v>0</v>
      </c>
      <c r="AG939">
        <f t="shared" si="144"/>
        <v>0</v>
      </c>
      <c r="AH939">
        <f t="shared" si="145"/>
        <v>0</v>
      </c>
      <c r="AI939">
        <f t="shared" si="146"/>
        <v>0</v>
      </c>
      <c r="AJ939">
        <f t="shared" si="147"/>
        <v>0</v>
      </c>
      <c r="AK939">
        <f t="shared" si="148"/>
        <v>0</v>
      </c>
      <c r="AL939">
        <f t="shared" si="149"/>
        <v>0</v>
      </c>
      <c r="AM939">
        <f t="shared" si="150"/>
        <v>0</v>
      </c>
      <c r="AN939">
        <f t="shared" si="151"/>
        <v>0</v>
      </c>
    </row>
    <row r="940" spans="2:40" x14ac:dyDescent="0.25">
      <c r="B940">
        <v>4856</v>
      </c>
      <c r="C940">
        <v>0.38921993970870972</v>
      </c>
      <c r="D940">
        <v>1</v>
      </c>
      <c r="E940">
        <v>0</v>
      </c>
      <c r="G940">
        <f>1*AND($C940&gt;G$3,$C940&lt;G$4)</f>
        <v>0</v>
      </c>
      <c r="H940">
        <f>1*AND($C940&gt;H$3,$C940&lt;H$4)</f>
        <v>0</v>
      </c>
      <c r="I940">
        <f>1*AND($C940&gt;I$3,$C940&lt;I$4)</f>
        <v>0</v>
      </c>
      <c r="J940">
        <f>1*AND($C940&gt;J$3,$C940&lt;J$4)</f>
        <v>1</v>
      </c>
      <c r="K940">
        <f>1*AND($C940&gt;K$3,$C940&lt;K$4)</f>
        <v>0</v>
      </c>
      <c r="L940">
        <f>1*AND($C940&gt;L$3,$C940&lt;L$4)</f>
        <v>0</v>
      </c>
      <c r="M940">
        <f>1*AND($C940&gt;M$3,$C940&lt;M$4)</f>
        <v>0</v>
      </c>
      <c r="N940">
        <f>1*AND($C940&gt;N$3,$C940&lt;N$4)</f>
        <v>0</v>
      </c>
      <c r="O940">
        <f>1*AND($C940&gt;O$3,$C940&lt;O$4)</f>
        <v>0</v>
      </c>
      <c r="P940">
        <f>1*AND($C940&gt;P$3,$C940&lt;P$4)</f>
        <v>0</v>
      </c>
      <c r="AE940">
        <f t="shared" si="142"/>
        <v>0</v>
      </c>
      <c r="AF940">
        <f t="shared" si="143"/>
        <v>0</v>
      </c>
      <c r="AG940">
        <f t="shared" si="144"/>
        <v>0</v>
      </c>
      <c r="AH940">
        <f t="shared" si="145"/>
        <v>1</v>
      </c>
      <c r="AI940">
        <f t="shared" si="146"/>
        <v>0</v>
      </c>
      <c r="AJ940">
        <f t="shared" si="147"/>
        <v>0</v>
      </c>
      <c r="AK940">
        <f t="shared" si="148"/>
        <v>0</v>
      </c>
      <c r="AL940">
        <f t="shared" si="149"/>
        <v>0</v>
      </c>
      <c r="AM940">
        <f t="shared" si="150"/>
        <v>0</v>
      </c>
      <c r="AN940">
        <f t="shared" si="151"/>
        <v>0</v>
      </c>
    </row>
    <row r="941" spans="2:40" x14ac:dyDescent="0.25">
      <c r="B941">
        <v>4856</v>
      </c>
      <c r="C941">
        <v>0.39654102921485901</v>
      </c>
      <c r="D941">
        <v>0</v>
      </c>
      <c r="E941">
        <v>0</v>
      </c>
      <c r="G941">
        <f>1*AND($C941&gt;G$3,$C941&lt;G$4)</f>
        <v>0</v>
      </c>
      <c r="H941">
        <f>1*AND($C941&gt;H$3,$C941&lt;H$4)</f>
        <v>0</v>
      </c>
      <c r="I941">
        <f>1*AND($C941&gt;I$3,$C941&lt;I$4)</f>
        <v>0</v>
      </c>
      <c r="J941">
        <f>1*AND($C941&gt;J$3,$C941&lt;J$4)</f>
        <v>1</v>
      </c>
      <c r="K941">
        <f>1*AND($C941&gt;K$3,$C941&lt;K$4)</f>
        <v>0</v>
      </c>
      <c r="L941">
        <f>1*AND($C941&gt;L$3,$C941&lt;L$4)</f>
        <v>0</v>
      </c>
      <c r="M941">
        <f>1*AND($C941&gt;M$3,$C941&lt;M$4)</f>
        <v>0</v>
      </c>
      <c r="N941">
        <f>1*AND($C941&gt;N$3,$C941&lt;N$4)</f>
        <v>0</v>
      </c>
      <c r="O941">
        <f>1*AND($C941&gt;O$3,$C941&lt;O$4)</f>
        <v>0</v>
      </c>
      <c r="P941">
        <f>1*AND($C941&gt;P$3,$C941&lt;P$4)</f>
        <v>0</v>
      </c>
      <c r="AE941">
        <f t="shared" si="142"/>
        <v>0</v>
      </c>
      <c r="AF941">
        <f t="shared" si="143"/>
        <v>0</v>
      </c>
      <c r="AG941">
        <f t="shared" si="144"/>
        <v>0</v>
      </c>
      <c r="AH941">
        <f t="shared" si="145"/>
        <v>0</v>
      </c>
      <c r="AI941">
        <f t="shared" si="146"/>
        <v>0</v>
      </c>
      <c r="AJ941">
        <f t="shared" si="147"/>
        <v>0</v>
      </c>
      <c r="AK941">
        <f t="shared" si="148"/>
        <v>0</v>
      </c>
      <c r="AL941">
        <f t="shared" si="149"/>
        <v>0</v>
      </c>
      <c r="AM941">
        <f t="shared" si="150"/>
        <v>0</v>
      </c>
      <c r="AN941">
        <f t="shared" si="151"/>
        <v>0</v>
      </c>
    </row>
    <row r="942" spans="2:40" x14ac:dyDescent="0.25">
      <c r="B942">
        <v>4856</v>
      </c>
      <c r="C942">
        <v>0.38921993970870972</v>
      </c>
      <c r="D942">
        <v>0</v>
      </c>
      <c r="E942">
        <v>0</v>
      </c>
      <c r="G942">
        <f>1*AND($C942&gt;G$3,$C942&lt;G$4)</f>
        <v>0</v>
      </c>
      <c r="H942">
        <f>1*AND($C942&gt;H$3,$C942&lt;H$4)</f>
        <v>0</v>
      </c>
      <c r="I942">
        <f>1*AND($C942&gt;I$3,$C942&lt;I$4)</f>
        <v>0</v>
      </c>
      <c r="J942">
        <f>1*AND($C942&gt;J$3,$C942&lt;J$4)</f>
        <v>1</v>
      </c>
      <c r="K942">
        <f>1*AND($C942&gt;K$3,$C942&lt;K$4)</f>
        <v>0</v>
      </c>
      <c r="L942">
        <f>1*AND($C942&gt;L$3,$C942&lt;L$4)</f>
        <v>0</v>
      </c>
      <c r="M942">
        <f>1*AND($C942&gt;M$3,$C942&lt;M$4)</f>
        <v>0</v>
      </c>
      <c r="N942">
        <f>1*AND($C942&gt;N$3,$C942&lt;N$4)</f>
        <v>0</v>
      </c>
      <c r="O942">
        <f>1*AND($C942&gt;O$3,$C942&lt;O$4)</f>
        <v>0</v>
      </c>
      <c r="P942">
        <f>1*AND($C942&gt;P$3,$C942&lt;P$4)</f>
        <v>0</v>
      </c>
      <c r="AE942">
        <f t="shared" si="142"/>
        <v>0</v>
      </c>
      <c r="AF942">
        <f t="shared" si="143"/>
        <v>0</v>
      </c>
      <c r="AG942">
        <f t="shared" si="144"/>
        <v>0</v>
      </c>
      <c r="AH942">
        <f t="shared" si="145"/>
        <v>0</v>
      </c>
      <c r="AI942">
        <f t="shared" si="146"/>
        <v>0</v>
      </c>
      <c r="AJ942">
        <f t="shared" si="147"/>
        <v>0</v>
      </c>
      <c r="AK942">
        <f t="shared" si="148"/>
        <v>0</v>
      </c>
      <c r="AL942">
        <f t="shared" si="149"/>
        <v>0</v>
      </c>
      <c r="AM942">
        <f t="shared" si="150"/>
        <v>0</v>
      </c>
      <c r="AN942">
        <f t="shared" si="151"/>
        <v>0</v>
      </c>
    </row>
    <row r="943" spans="2:40" x14ac:dyDescent="0.25">
      <c r="B943">
        <v>4857</v>
      </c>
      <c r="C943">
        <v>0.63613420724868774</v>
      </c>
      <c r="D943">
        <v>1</v>
      </c>
      <c r="E943">
        <v>1</v>
      </c>
      <c r="G943">
        <f>1*AND($C943&gt;G$3,$C943&lt;G$4)</f>
        <v>0</v>
      </c>
      <c r="H943">
        <f>1*AND($C943&gt;H$3,$C943&lt;H$4)</f>
        <v>0</v>
      </c>
      <c r="I943">
        <f>1*AND($C943&gt;I$3,$C943&lt;I$4)</f>
        <v>0</v>
      </c>
      <c r="J943">
        <f>1*AND($C943&gt;J$3,$C943&lt;J$4)</f>
        <v>0</v>
      </c>
      <c r="K943">
        <f>1*AND($C943&gt;K$3,$C943&lt;K$4)</f>
        <v>0</v>
      </c>
      <c r="L943">
        <f>1*AND($C943&gt;L$3,$C943&lt;L$4)</f>
        <v>0</v>
      </c>
      <c r="M943">
        <f>1*AND($C943&gt;M$3,$C943&lt;M$4)</f>
        <v>1</v>
      </c>
      <c r="N943">
        <f>1*AND($C943&gt;N$3,$C943&lt;N$4)</f>
        <v>0</v>
      </c>
      <c r="O943">
        <f>1*AND($C943&gt;O$3,$C943&lt;O$4)</f>
        <v>0</v>
      </c>
      <c r="P943">
        <f>1*AND($C943&gt;P$3,$C943&lt;P$4)</f>
        <v>0</v>
      </c>
      <c r="AE943">
        <f t="shared" si="142"/>
        <v>0</v>
      </c>
      <c r="AF943">
        <f t="shared" si="143"/>
        <v>0</v>
      </c>
      <c r="AG943">
        <f t="shared" si="144"/>
        <v>0</v>
      </c>
      <c r="AH943">
        <f t="shared" si="145"/>
        <v>0</v>
      </c>
      <c r="AI943">
        <f t="shared" si="146"/>
        <v>0</v>
      </c>
      <c r="AJ943">
        <f t="shared" si="147"/>
        <v>0</v>
      </c>
      <c r="AK943">
        <f t="shared" si="148"/>
        <v>1</v>
      </c>
      <c r="AL943">
        <f t="shared" si="149"/>
        <v>0</v>
      </c>
      <c r="AM943">
        <f t="shared" si="150"/>
        <v>0</v>
      </c>
      <c r="AN943">
        <f t="shared" si="151"/>
        <v>0</v>
      </c>
    </row>
    <row r="944" spans="2:40" x14ac:dyDescent="0.25">
      <c r="B944">
        <v>4857</v>
      </c>
      <c r="C944">
        <v>0.63106149435043335</v>
      </c>
      <c r="D944">
        <v>1</v>
      </c>
      <c r="E944">
        <v>1</v>
      </c>
      <c r="G944">
        <f>1*AND($C944&gt;G$3,$C944&lt;G$4)</f>
        <v>0</v>
      </c>
      <c r="H944">
        <f>1*AND($C944&gt;H$3,$C944&lt;H$4)</f>
        <v>0</v>
      </c>
      <c r="I944">
        <f>1*AND($C944&gt;I$3,$C944&lt;I$4)</f>
        <v>0</v>
      </c>
      <c r="J944">
        <f>1*AND($C944&gt;J$3,$C944&lt;J$4)</f>
        <v>0</v>
      </c>
      <c r="K944">
        <f>1*AND($C944&gt;K$3,$C944&lt;K$4)</f>
        <v>0</v>
      </c>
      <c r="L944">
        <f>1*AND($C944&gt;L$3,$C944&lt;L$4)</f>
        <v>0</v>
      </c>
      <c r="M944">
        <f>1*AND($C944&gt;M$3,$C944&lt;M$4)</f>
        <v>1</v>
      </c>
      <c r="N944">
        <f>1*AND($C944&gt;N$3,$C944&lt;N$4)</f>
        <v>0</v>
      </c>
      <c r="O944">
        <f>1*AND($C944&gt;O$3,$C944&lt;O$4)</f>
        <v>0</v>
      </c>
      <c r="P944">
        <f>1*AND($C944&gt;P$3,$C944&lt;P$4)</f>
        <v>0</v>
      </c>
      <c r="AE944">
        <f t="shared" si="142"/>
        <v>0</v>
      </c>
      <c r="AF944">
        <f t="shared" si="143"/>
        <v>0</v>
      </c>
      <c r="AG944">
        <f t="shared" si="144"/>
        <v>0</v>
      </c>
      <c r="AH944">
        <f t="shared" si="145"/>
        <v>0</v>
      </c>
      <c r="AI944">
        <f t="shared" si="146"/>
        <v>0</v>
      </c>
      <c r="AJ944">
        <f t="shared" si="147"/>
        <v>0</v>
      </c>
      <c r="AK944">
        <f t="shared" si="148"/>
        <v>1</v>
      </c>
      <c r="AL944">
        <f t="shared" si="149"/>
        <v>0</v>
      </c>
      <c r="AM944">
        <f t="shared" si="150"/>
        <v>0</v>
      </c>
      <c r="AN944">
        <f t="shared" si="151"/>
        <v>0</v>
      </c>
    </row>
    <row r="945" spans="2:40" x14ac:dyDescent="0.25">
      <c r="B945">
        <v>4858</v>
      </c>
      <c r="C945">
        <v>0.51101541519165039</v>
      </c>
      <c r="D945">
        <v>0</v>
      </c>
      <c r="E945">
        <v>1</v>
      </c>
      <c r="G945">
        <f>1*AND($C945&gt;G$3,$C945&lt;G$4)</f>
        <v>0</v>
      </c>
      <c r="H945">
        <f>1*AND($C945&gt;H$3,$C945&lt;H$4)</f>
        <v>0</v>
      </c>
      <c r="I945">
        <f>1*AND($C945&gt;I$3,$C945&lt;I$4)</f>
        <v>0</v>
      </c>
      <c r="J945">
        <f>1*AND($C945&gt;J$3,$C945&lt;J$4)</f>
        <v>0</v>
      </c>
      <c r="K945">
        <f>1*AND($C945&gt;K$3,$C945&lt;K$4)</f>
        <v>0</v>
      </c>
      <c r="L945">
        <f>1*AND($C945&gt;L$3,$C945&lt;L$4)</f>
        <v>1</v>
      </c>
      <c r="M945">
        <f>1*AND($C945&gt;M$3,$C945&lt;M$4)</f>
        <v>0</v>
      </c>
      <c r="N945">
        <f>1*AND($C945&gt;N$3,$C945&lt;N$4)</f>
        <v>0</v>
      </c>
      <c r="O945">
        <f>1*AND($C945&gt;O$3,$C945&lt;O$4)</f>
        <v>0</v>
      </c>
      <c r="P945">
        <f>1*AND($C945&gt;P$3,$C945&lt;P$4)</f>
        <v>0</v>
      </c>
      <c r="AE945">
        <f t="shared" si="142"/>
        <v>0</v>
      </c>
      <c r="AF945">
        <f t="shared" si="143"/>
        <v>0</v>
      </c>
      <c r="AG945">
        <f t="shared" si="144"/>
        <v>0</v>
      </c>
      <c r="AH945">
        <f t="shared" si="145"/>
        <v>0</v>
      </c>
      <c r="AI945">
        <f t="shared" si="146"/>
        <v>0</v>
      </c>
      <c r="AJ945">
        <f t="shared" si="147"/>
        <v>0</v>
      </c>
      <c r="AK945">
        <f t="shared" si="148"/>
        <v>0</v>
      </c>
      <c r="AL945">
        <f t="shared" si="149"/>
        <v>0</v>
      </c>
      <c r="AM945">
        <f t="shared" si="150"/>
        <v>0</v>
      </c>
      <c r="AN945">
        <f t="shared" si="151"/>
        <v>0</v>
      </c>
    </row>
    <row r="946" spans="2:40" x14ac:dyDescent="0.25">
      <c r="B946">
        <v>4858</v>
      </c>
      <c r="C946">
        <v>0.51101541519165039</v>
      </c>
      <c r="D946">
        <v>0</v>
      </c>
      <c r="E946">
        <v>1</v>
      </c>
      <c r="G946">
        <f>1*AND($C946&gt;G$3,$C946&lt;G$4)</f>
        <v>0</v>
      </c>
      <c r="H946">
        <f>1*AND($C946&gt;H$3,$C946&lt;H$4)</f>
        <v>0</v>
      </c>
      <c r="I946">
        <f>1*AND($C946&gt;I$3,$C946&lt;I$4)</f>
        <v>0</v>
      </c>
      <c r="J946">
        <f>1*AND($C946&gt;J$3,$C946&lt;J$4)</f>
        <v>0</v>
      </c>
      <c r="K946">
        <f>1*AND($C946&gt;K$3,$C946&lt;K$4)</f>
        <v>0</v>
      </c>
      <c r="L946">
        <f>1*AND($C946&gt;L$3,$C946&lt;L$4)</f>
        <v>1</v>
      </c>
      <c r="M946">
        <f>1*AND($C946&gt;M$3,$C946&lt;M$4)</f>
        <v>0</v>
      </c>
      <c r="N946">
        <f>1*AND($C946&gt;N$3,$C946&lt;N$4)</f>
        <v>0</v>
      </c>
      <c r="O946">
        <f>1*AND($C946&gt;O$3,$C946&lt;O$4)</f>
        <v>0</v>
      </c>
      <c r="P946">
        <f>1*AND($C946&gt;P$3,$C946&lt;P$4)</f>
        <v>0</v>
      </c>
      <c r="AE946">
        <f t="shared" si="142"/>
        <v>0</v>
      </c>
      <c r="AF946">
        <f t="shared" si="143"/>
        <v>0</v>
      </c>
      <c r="AG946">
        <f t="shared" si="144"/>
        <v>0</v>
      </c>
      <c r="AH946">
        <f t="shared" si="145"/>
        <v>0</v>
      </c>
      <c r="AI946">
        <f t="shared" si="146"/>
        <v>0</v>
      </c>
      <c r="AJ946">
        <f t="shared" si="147"/>
        <v>0</v>
      </c>
      <c r="AK946">
        <f t="shared" si="148"/>
        <v>0</v>
      </c>
      <c r="AL946">
        <f t="shared" si="149"/>
        <v>0</v>
      </c>
      <c r="AM946">
        <f t="shared" si="150"/>
        <v>0</v>
      </c>
      <c r="AN946">
        <f t="shared" si="151"/>
        <v>0</v>
      </c>
    </row>
    <row r="947" spans="2:40" x14ac:dyDescent="0.25">
      <c r="B947">
        <v>4859</v>
      </c>
      <c r="C947">
        <v>0.39215961098670959</v>
      </c>
      <c r="D947">
        <v>0</v>
      </c>
      <c r="E947">
        <v>0</v>
      </c>
      <c r="G947">
        <f>1*AND($C947&gt;G$3,$C947&lt;G$4)</f>
        <v>0</v>
      </c>
      <c r="H947">
        <f>1*AND($C947&gt;H$3,$C947&lt;H$4)</f>
        <v>0</v>
      </c>
      <c r="I947">
        <f>1*AND($C947&gt;I$3,$C947&lt;I$4)</f>
        <v>0</v>
      </c>
      <c r="J947">
        <f>1*AND($C947&gt;J$3,$C947&lt;J$4)</f>
        <v>1</v>
      </c>
      <c r="K947">
        <f>1*AND($C947&gt;K$3,$C947&lt;K$4)</f>
        <v>0</v>
      </c>
      <c r="L947">
        <f>1*AND($C947&gt;L$3,$C947&lt;L$4)</f>
        <v>0</v>
      </c>
      <c r="M947">
        <f>1*AND($C947&gt;M$3,$C947&lt;M$4)</f>
        <v>0</v>
      </c>
      <c r="N947">
        <f>1*AND($C947&gt;N$3,$C947&lt;N$4)</f>
        <v>0</v>
      </c>
      <c r="O947">
        <f>1*AND($C947&gt;O$3,$C947&lt;O$4)</f>
        <v>0</v>
      </c>
      <c r="P947">
        <f>1*AND($C947&gt;P$3,$C947&lt;P$4)</f>
        <v>0</v>
      </c>
      <c r="AE947">
        <f t="shared" si="142"/>
        <v>0</v>
      </c>
      <c r="AF947">
        <f t="shared" si="143"/>
        <v>0</v>
      </c>
      <c r="AG947">
        <f t="shared" si="144"/>
        <v>0</v>
      </c>
      <c r="AH947">
        <f t="shared" si="145"/>
        <v>0</v>
      </c>
      <c r="AI947">
        <f t="shared" si="146"/>
        <v>0</v>
      </c>
      <c r="AJ947">
        <f t="shared" si="147"/>
        <v>0</v>
      </c>
      <c r="AK947">
        <f t="shared" si="148"/>
        <v>0</v>
      </c>
      <c r="AL947">
        <f t="shared" si="149"/>
        <v>0</v>
      </c>
      <c r="AM947">
        <f t="shared" si="150"/>
        <v>0</v>
      </c>
      <c r="AN947">
        <f t="shared" si="151"/>
        <v>0</v>
      </c>
    </row>
    <row r="948" spans="2:40" x14ac:dyDescent="0.25">
      <c r="B948">
        <v>4860</v>
      </c>
      <c r="C948">
        <v>0.39908754825592041</v>
      </c>
      <c r="D948">
        <v>0</v>
      </c>
      <c r="E948">
        <v>0</v>
      </c>
      <c r="G948">
        <f>1*AND($C948&gt;G$3,$C948&lt;G$4)</f>
        <v>0</v>
      </c>
      <c r="H948">
        <f>1*AND($C948&gt;H$3,$C948&lt;H$4)</f>
        <v>0</v>
      </c>
      <c r="I948">
        <f>1*AND($C948&gt;I$3,$C948&lt;I$4)</f>
        <v>0</v>
      </c>
      <c r="J948">
        <f>1*AND($C948&gt;J$3,$C948&lt;J$4)</f>
        <v>1</v>
      </c>
      <c r="K948">
        <f>1*AND($C948&gt;K$3,$C948&lt;K$4)</f>
        <v>0</v>
      </c>
      <c r="L948">
        <f>1*AND($C948&gt;L$3,$C948&lt;L$4)</f>
        <v>0</v>
      </c>
      <c r="M948">
        <f>1*AND($C948&gt;M$3,$C948&lt;M$4)</f>
        <v>0</v>
      </c>
      <c r="N948">
        <f>1*AND($C948&gt;N$3,$C948&lt;N$4)</f>
        <v>0</v>
      </c>
      <c r="O948">
        <f>1*AND($C948&gt;O$3,$C948&lt;O$4)</f>
        <v>0</v>
      </c>
      <c r="P948">
        <f>1*AND($C948&gt;P$3,$C948&lt;P$4)</f>
        <v>0</v>
      </c>
      <c r="AE948">
        <f t="shared" si="142"/>
        <v>0</v>
      </c>
      <c r="AF948">
        <f t="shared" si="143"/>
        <v>0</v>
      </c>
      <c r="AG948">
        <f t="shared" si="144"/>
        <v>0</v>
      </c>
      <c r="AH948">
        <f t="shared" si="145"/>
        <v>0</v>
      </c>
      <c r="AI948">
        <f t="shared" si="146"/>
        <v>0</v>
      </c>
      <c r="AJ948">
        <f t="shared" si="147"/>
        <v>0</v>
      </c>
      <c r="AK948">
        <f t="shared" si="148"/>
        <v>0</v>
      </c>
      <c r="AL948">
        <f t="shared" si="149"/>
        <v>0</v>
      </c>
      <c r="AM948">
        <f t="shared" si="150"/>
        <v>0</v>
      </c>
      <c r="AN948">
        <f t="shared" si="151"/>
        <v>0</v>
      </c>
    </row>
    <row r="949" spans="2:40" x14ac:dyDescent="0.25">
      <c r="B949">
        <v>4861</v>
      </c>
      <c r="C949">
        <v>0.42150804400444031</v>
      </c>
      <c r="D949">
        <v>1</v>
      </c>
      <c r="E949">
        <v>0</v>
      </c>
      <c r="G949">
        <f>1*AND($C949&gt;G$3,$C949&lt;G$4)</f>
        <v>0</v>
      </c>
      <c r="H949">
        <f>1*AND($C949&gt;H$3,$C949&lt;H$4)</f>
        <v>0</v>
      </c>
      <c r="I949">
        <f>1*AND($C949&gt;I$3,$C949&lt;I$4)</f>
        <v>0</v>
      </c>
      <c r="J949">
        <f>1*AND($C949&gt;J$3,$C949&lt;J$4)</f>
        <v>0</v>
      </c>
      <c r="K949">
        <f>1*AND($C949&gt;K$3,$C949&lt;K$4)</f>
        <v>1</v>
      </c>
      <c r="L949">
        <f>1*AND($C949&gt;L$3,$C949&lt;L$4)</f>
        <v>0</v>
      </c>
      <c r="M949">
        <f>1*AND($C949&gt;M$3,$C949&lt;M$4)</f>
        <v>0</v>
      </c>
      <c r="N949">
        <f>1*AND($C949&gt;N$3,$C949&lt;N$4)</f>
        <v>0</v>
      </c>
      <c r="O949">
        <f>1*AND($C949&gt;O$3,$C949&lt;O$4)</f>
        <v>0</v>
      </c>
      <c r="P949">
        <f>1*AND($C949&gt;P$3,$C949&lt;P$4)</f>
        <v>0</v>
      </c>
      <c r="AE949">
        <f t="shared" si="142"/>
        <v>0</v>
      </c>
      <c r="AF949">
        <f t="shared" si="143"/>
        <v>0</v>
      </c>
      <c r="AG949">
        <f t="shared" si="144"/>
        <v>0</v>
      </c>
      <c r="AH949">
        <f t="shared" si="145"/>
        <v>0</v>
      </c>
      <c r="AI949">
        <f t="shared" si="146"/>
        <v>1</v>
      </c>
      <c r="AJ949">
        <f t="shared" si="147"/>
        <v>0</v>
      </c>
      <c r="AK949">
        <f t="shared" si="148"/>
        <v>0</v>
      </c>
      <c r="AL949">
        <f t="shared" si="149"/>
        <v>0</v>
      </c>
      <c r="AM949">
        <f t="shared" si="150"/>
        <v>0</v>
      </c>
      <c r="AN949">
        <f t="shared" si="151"/>
        <v>0</v>
      </c>
    </row>
    <row r="950" spans="2:40" x14ac:dyDescent="0.25">
      <c r="B950">
        <v>4862</v>
      </c>
      <c r="C950">
        <v>0.5612139105796814</v>
      </c>
      <c r="D950">
        <v>1</v>
      </c>
      <c r="E950">
        <v>1</v>
      </c>
      <c r="G950">
        <f>1*AND($C950&gt;G$3,$C950&lt;G$4)</f>
        <v>0</v>
      </c>
      <c r="H950">
        <f>1*AND($C950&gt;H$3,$C950&lt;H$4)</f>
        <v>0</v>
      </c>
      <c r="I950">
        <f>1*AND($C950&gt;I$3,$C950&lt;I$4)</f>
        <v>0</v>
      </c>
      <c r="J950">
        <f>1*AND($C950&gt;J$3,$C950&lt;J$4)</f>
        <v>0</v>
      </c>
      <c r="K950">
        <f>1*AND($C950&gt;K$3,$C950&lt;K$4)</f>
        <v>0</v>
      </c>
      <c r="L950">
        <f>1*AND($C950&gt;L$3,$C950&lt;L$4)</f>
        <v>1</v>
      </c>
      <c r="M950">
        <f>1*AND($C950&gt;M$3,$C950&lt;M$4)</f>
        <v>0</v>
      </c>
      <c r="N950">
        <f>1*AND($C950&gt;N$3,$C950&lt;N$4)</f>
        <v>0</v>
      </c>
      <c r="O950">
        <f>1*AND($C950&gt;O$3,$C950&lt;O$4)</f>
        <v>0</v>
      </c>
      <c r="P950">
        <f>1*AND($C950&gt;P$3,$C950&lt;P$4)</f>
        <v>0</v>
      </c>
      <c r="AE950">
        <f t="shared" si="142"/>
        <v>0</v>
      </c>
      <c r="AF950">
        <f t="shared" si="143"/>
        <v>0</v>
      </c>
      <c r="AG950">
        <f t="shared" si="144"/>
        <v>0</v>
      </c>
      <c r="AH950">
        <f t="shared" si="145"/>
        <v>0</v>
      </c>
      <c r="AI950">
        <f t="shared" si="146"/>
        <v>0</v>
      </c>
      <c r="AJ950">
        <f t="shared" si="147"/>
        <v>1</v>
      </c>
      <c r="AK950">
        <f t="shared" si="148"/>
        <v>0</v>
      </c>
      <c r="AL950">
        <f t="shared" si="149"/>
        <v>0</v>
      </c>
      <c r="AM950">
        <f t="shared" si="150"/>
        <v>0</v>
      </c>
      <c r="AN950">
        <f t="shared" si="151"/>
        <v>0</v>
      </c>
    </row>
    <row r="951" spans="2:40" x14ac:dyDescent="0.25">
      <c r="B951">
        <v>4863</v>
      </c>
      <c r="C951">
        <v>0.46152472496032709</v>
      </c>
      <c r="D951">
        <v>0</v>
      </c>
      <c r="E951">
        <v>0</v>
      </c>
      <c r="G951">
        <f>1*AND($C951&gt;G$3,$C951&lt;G$4)</f>
        <v>0</v>
      </c>
      <c r="H951">
        <f>1*AND($C951&gt;H$3,$C951&lt;H$4)</f>
        <v>0</v>
      </c>
      <c r="I951">
        <f>1*AND($C951&gt;I$3,$C951&lt;I$4)</f>
        <v>0</v>
      </c>
      <c r="J951">
        <f>1*AND($C951&gt;J$3,$C951&lt;J$4)</f>
        <v>0</v>
      </c>
      <c r="K951">
        <f>1*AND($C951&gt;K$3,$C951&lt;K$4)</f>
        <v>1</v>
      </c>
      <c r="L951">
        <f>1*AND($C951&gt;L$3,$C951&lt;L$4)</f>
        <v>0</v>
      </c>
      <c r="M951">
        <f>1*AND($C951&gt;M$3,$C951&lt;M$4)</f>
        <v>0</v>
      </c>
      <c r="N951">
        <f>1*AND($C951&gt;N$3,$C951&lt;N$4)</f>
        <v>0</v>
      </c>
      <c r="O951">
        <f>1*AND($C951&gt;O$3,$C951&lt;O$4)</f>
        <v>0</v>
      </c>
      <c r="P951">
        <f>1*AND($C951&gt;P$3,$C951&lt;P$4)</f>
        <v>0</v>
      </c>
      <c r="AE951">
        <f t="shared" si="142"/>
        <v>0</v>
      </c>
      <c r="AF951">
        <f t="shared" si="143"/>
        <v>0</v>
      </c>
      <c r="AG951">
        <f t="shared" si="144"/>
        <v>0</v>
      </c>
      <c r="AH951">
        <f t="shared" si="145"/>
        <v>0</v>
      </c>
      <c r="AI951">
        <f t="shared" si="146"/>
        <v>0</v>
      </c>
      <c r="AJ951">
        <f t="shared" si="147"/>
        <v>0</v>
      </c>
      <c r="AK951">
        <f t="shared" si="148"/>
        <v>0</v>
      </c>
      <c r="AL951">
        <f t="shared" si="149"/>
        <v>0</v>
      </c>
      <c r="AM951">
        <f t="shared" si="150"/>
        <v>0</v>
      </c>
      <c r="AN951">
        <f t="shared" si="151"/>
        <v>0</v>
      </c>
    </row>
    <row r="952" spans="2:40" x14ac:dyDescent="0.25">
      <c r="B952">
        <v>4863</v>
      </c>
      <c r="C952">
        <v>0.48899400234222412</v>
      </c>
      <c r="D952">
        <v>0</v>
      </c>
      <c r="E952">
        <v>0</v>
      </c>
      <c r="G952">
        <f>1*AND($C952&gt;G$3,$C952&lt;G$4)</f>
        <v>0</v>
      </c>
      <c r="H952">
        <f>1*AND($C952&gt;H$3,$C952&lt;H$4)</f>
        <v>0</v>
      </c>
      <c r="I952">
        <f>1*AND($C952&gt;I$3,$C952&lt;I$4)</f>
        <v>0</v>
      </c>
      <c r="J952">
        <f>1*AND($C952&gt;J$3,$C952&lt;J$4)</f>
        <v>0</v>
      </c>
      <c r="K952">
        <f>1*AND($C952&gt;K$3,$C952&lt;K$4)</f>
        <v>1</v>
      </c>
      <c r="L952">
        <f>1*AND($C952&gt;L$3,$C952&lt;L$4)</f>
        <v>0</v>
      </c>
      <c r="M952">
        <f>1*AND($C952&gt;M$3,$C952&lt;M$4)</f>
        <v>0</v>
      </c>
      <c r="N952">
        <f>1*AND($C952&gt;N$3,$C952&lt;N$4)</f>
        <v>0</v>
      </c>
      <c r="O952">
        <f>1*AND($C952&gt;O$3,$C952&lt;O$4)</f>
        <v>0</v>
      </c>
      <c r="P952">
        <f>1*AND($C952&gt;P$3,$C952&lt;P$4)</f>
        <v>0</v>
      </c>
      <c r="AE952">
        <f t="shared" si="142"/>
        <v>0</v>
      </c>
      <c r="AF952">
        <f t="shared" si="143"/>
        <v>0</v>
      </c>
      <c r="AG952">
        <f t="shared" si="144"/>
        <v>0</v>
      </c>
      <c r="AH952">
        <f t="shared" si="145"/>
        <v>0</v>
      </c>
      <c r="AI952">
        <f t="shared" si="146"/>
        <v>0</v>
      </c>
      <c r="AJ952">
        <f t="shared" si="147"/>
        <v>0</v>
      </c>
      <c r="AK952">
        <f t="shared" si="148"/>
        <v>0</v>
      </c>
      <c r="AL952">
        <f t="shared" si="149"/>
        <v>0</v>
      </c>
      <c r="AM952">
        <f t="shared" si="150"/>
        <v>0</v>
      </c>
      <c r="AN952">
        <f t="shared" si="151"/>
        <v>0</v>
      </c>
    </row>
    <row r="953" spans="2:40" x14ac:dyDescent="0.25">
      <c r="B953">
        <v>4864</v>
      </c>
      <c r="C953">
        <v>0.5762597918510437</v>
      </c>
      <c r="D953">
        <v>1</v>
      </c>
      <c r="E953">
        <v>1</v>
      </c>
      <c r="G953">
        <f>1*AND($C953&gt;G$3,$C953&lt;G$4)</f>
        <v>0</v>
      </c>
      <c r="H953">
        <f>1*AND($C953&gt;H$3,$C953&lt;H$4)</f>
        <v>0</v>
      </c>
      <c r="I953">
        <f>1*AND($C953&gt;I$3,$C953&lt;I$4)</f>
        <v>0</v>
      </c>
      <c r="J953">
        <f>1*AND($C953&gt;J$3,$C953&lt;J$4)</f>
        <v>0</v>
      </c>
      <c r="K953">
        <f>1*AND($C953&gt;K$3,$C953&lt;K$4)</f>
        <v>0</v>
      </c>
      <c r="L953">
        <f>1*AND($C953&gt;L$3,$C953&lt;L$4)</f>
        <v>1</v>
      </c>
      <c r="M953">
        <f>1*AND($C953&gt;M$3,$C953&lt;M$4)</f>
        <v>0</v>
      </c>
      <c r="N953">
        <f>1*AND($C953&gt;N$3,$C953&lt;N$4)</f>
        <v>0</v>
      </c>
      <c r="O953">
        <f>1*AND($C953&gt;O$3,$C953&lt;O$4)</f>
        <v>0</v>
      </c>
      <c r="P953">
        <f>1*AND($C953&gt;P$3,$C953&lt;P$4)</f>
        <v>0</v>
      </c>
      <c r="AE953">
        <f t="shared" si="142"/>
        <v>0</v>
      </c>
      <c r="AF953">
        <f t="shared" si="143"/>
        <v>0</v>
      </c>
      <c r="AG953">
        <f t="shared" si="144"/>
        <v>0</v>
      </c>
      <c r="AH953">
        <f t="shared" si="145"/>
        <v>0</v>
      </c>
      <c r="AI953">
        <f t="shared" si="146"/>
        <v>0</v>
      </c>
      <c r="AJ953">
        <f t="shared" si="147"/>
        <v>1</v>
      </c>
      <c r="AK953">
        <f t="shared" si="148"/>
        <v>0</v>
      </c>
      <c r="AL953">
        <f t="shared" si="149"/>
        <v>0</v>
      </c>
      <c r="AM953">
        <f t="shared" si="150"/>
        <v>0</v>
      </c>
      <c r="AN953">
        <f t="shared" si="151"/>
        <v>0</v>
      </c>
    </row>
    <row r="954" spans="2:40" x14ac:dyDescent="0.25">
      <c r="B954">
        <v>4864</v>
      </c>
      <c r="C954">
        <v>0.5762597918510437</v>
      </c>
      <c r="D954">
        <v>1</v>
      </c>
      <c r="E954">
        <v>1</v>
      </c>
      <c r="G954">
        <f>1*AND($C954&gt;G$3,$C954&lt;G$4)</f>
        <v>0</v>
      </c>
      <c r="H954">
        <f>1*AND($C954&gt;H$3,$C954&lt;H$4)</f>
        <v>0</v>
      </c>
      <c r="I954">
        <f>1*AND($C954&gt;I$3,$C954&lt;I$4)</f>
        <v>0</v>
      </c>
      <c r="J954">
        <f>1*AND($C954&gt;J$3,$C954&lt;J$4)</f>
        <v>0</v>
      </c>
      <c r="K954">
        <f>1*AND($C954&gt;K$3,$C954&lt;K$4)</f>
        <v>0</v>
      </c>
      <c r="L954">
        <f>1*AND($C954&gt;L$3,$C954&lt;L$4)</f>
        <v>1</v>
      </c>
      <c r="M954">
        <f>1*AND($C954&gt;M$3,$C954&lt;M$4)</f>
        <v>0</v>
      </c>
      <c r="N954">
        <f>1*AND($C954&gt;N$3,$C954&lt;N$4)</f>
        <v>0</v>
      </c>
      <c r="O954">
        <f>1*AND($C954&gt;O$3,$C954&lt;O$4)</f>
        <v>0</v>
      </c>
      <c r="P954">
        <f>1*AND($C954&gt;P$3,$C954&lt;P$4)</f>
        <v>0</v>
      </c>
      <c r="AE954">
        <f t="shared" si="142"/>
        <v>0</v>
      </c>
      <c r="AF954">
        <f t="shared" si="143"/>
        <v>0</v>
      </c>
      <c r="AG954">
        <f t="shared" si="144"/>
        <v>0</v>
      </c>
      <c r="AH954">
        <f t="shared" si="145"/>
        <v>0</v>
      </c>
      <c r="AI954">
        <f t="shared" si="146"/>
        <v>0</v>
      </c>
      <c r="AJ954">
        <f t="shared" si="147"/>
        <v>1</v>
      </c>
      <c r="AK954">
        <f t="shared" si="148"/>
        <v>0</v>
      </c>
      <c r="AL954">
        <f t="shared" si="149"/>
        <v>0</v>
      </c>
      <c r="AM954">
        <f t="shared" si="150"/>
        <v>0</v>
      </c>
      <c r="AN954">
        <f t="shared" si="151"/>
        <v>0</v>
      </c>
    </row>
    <row r="955" spans="2:40" x14ac:dyDescent="0.25">
      <c r="B955">
        <v>4864</v>
      </c>
      <c r="C955">
        <v>0.59641730785369873</v>
      </c>
      <c r="D955">
        <v>0</v>
      </c>
      <c r="E955">
        <v>1</v>
      </c>
      <c r="G955">
        <f>1*AND($C955&gt;G$3,$C955&lt;G$4)</f>
        <v>0</v>
      </c>
      <c r="H955">
        <f>1*AND($C955&gt;H$3,$C955&lt;H$4)</f>
        <v>0</v>
      </c>
      <c r="I955">
        <f>1*AND($C955&gt;I$3,$C955&lt;I$4)</f>
        <v>0</v>
      </c>
      <c r="J955">
        <f>1*AND($C955&gt;J$3,$C955&lt;J$4)</f>
        <v>0</v>
      </c>
      <c r="K955">
        <f>1*AND($C955&gt;K$3,$C955&lt;K$4)</f>
        <v>0</v>
      </c>
      <c r="L955">
        <f>1*AND($C955&gt;L$3,$C955&lt;L$4)</f>
        <v>1</v>
      </c>
      <c r="M955">
        <f>1*AND($C955&gt;M$3,$C955&lt;M$4)</f>
        <v>0</v>
      </c>
      <c r="N955">
        <f>1*AND($C955&gt;N$3,$C955&lt;N$4)</f>
        <v>0</v>
      </c>
      <c r="O955">
        <f>1*AND($C955&gt;O$3,$C955&lt;O$4)</f>
        <v>0</v>
      </c>
      <c r="P955">
        <f>1*AND($C955&gt;P$3,$C955&lt;P$4)</f>
        <v>0</v>
      </c>
      <c r="AE955">
        <f t="shared" si="142"/>
        <v>0</v>
      </c>
      <c r="AF955">
        <f t="shared" si="143"/>
        <v>0</v>
      </c>
      <c r="AG955">
        <f t="shared" si="144"/>
        <v>0</v>
      </c>
      <c r="AH955">
        <f t="shared" si="145"/>
        <v>0</v>
      </c>
      <c r="AI955">
        <f t="shared" si="146"/>
        <v>0</v>
      </c>
      <c r="AJ955">
        <f t="shared" si="147"/>
        <v>0</v>
      </c>
      <c r="AK955">
        <f t="shared" si="148"/>
        <v>0</v>
      </c>
      <c r="AL955">
        <f t="shared" si="149"/>
        <v>0</v>
      </c>
      <c r="AM955">
        <f t="shared" si="150"/>
        <v>0</v>
      </c>
      <c r="AN955">
        <f t="shared" si="151"/>
        <v>0</v>
      </c>
    </row>
    <row r="956" spans="2:40" x14ac:dyDescent="0.25">
      <c r="B956">
        <v>4864</v>
      </c>
      <c r="C956">
        <v>0.5762597918510437</v>
      </c>
      <c r="D956">
        <v>1</v>
      </c>
      <c r="E956">
        <v>1</v>
      </c>
      <c r="G956">
        <f>1*AND($C956&gt;G$3,$C956&lt;G$4)</f>
        <v>0</v>
      </c>
      <c r="H956">
        <f>1*AND($C956&gt;H$3,$C956&lt;H$4)</f>
        <v>0</v>
      </c>
      <c r="I956">
        <f>1*AND($C956&gt;I$3,$C956&lt;I$4)</f>
        <v>0</v>
      </c>
      <c r="J956">
        <f>1*AND($C956&gt;J$3,$C956&lt;J$4)</f>
        <v>0</v>
      </c>
      <c r="K956">
        <f>1*AND($C956&gt;K$3,$C956&lt;K$4)</f>
        <v>0</v>
      </c>
      <c r="L956">
        <f>1*AND($C956&gt;L$3,$C956&lt;L$4)</f>
        <v>1</v>
      </c>
      <c r="M956">
        <f>1*AND($C956&gt;M$3,$C956&lt;M$4)</f>
        <v>0</v>
      </c>
      <c r="N956">
        <f>1*AND($C956&gt;N$3,$C956&lt;N$4)</f>
        <v>0</v>
      </c>
      <c r="O956">
        <f>1*AND($C956&gt;O$3,$C956&lt;O$4)</f>
        <v>0</v>
      </c>
      <c r="P956">
        <f>1*AND($C956&gt;P$3,$C956&lt;P$4)</f>
        <v>0</v>
      </c>
      <c r="AE956">
        <f t="shared" si="142"/>
        <v>0</v>
      </c>
      <c r="AF956">
        <f t="shared" si="143"/>
        <v>0</v>
      </c>
      <c r="AG956">
        <f t="shared" si="144"/>
        <v>0</v>
      </c>
      <c r="AH956">
        <f t="shared" si="145"/>
        <v>0</v>
      </c>
      <c r="AI956">
        <f t="shared" si="146"/>
        <v>0</v>
      </c>
      <c r="AJ956">
        <f t="shared" si="147"/>
        <v>1</v>
      </c>
      <c r="AK956">
        <f t="shared" si="148"/>
        <v>0</v>
      </c>
      <c r="AL956">
        <f t="shared" si="149"/>
        <v>0</v>
      </c>
      <c r="AM956">
        <f t="shared" si="150"/>
        <v>0</v>
      </c>
      <c r="AN956">
        <f t="shared" si="151"/>
        <v>0</v>
      </c>
    </row>
    <row r="957" spans="2:40" x14ac:dyDescent="0.25">
      <c r="B957">
        <v>4865</v>
      </c>
      <c r="C957">
        <v>0.73560583591461182</v>
      </c>
      <c r="D957">
        <v>0</v>
      </c>
      <c r="E957">
        <v>1</v>
      </c>
      <c r="G957">
        <f>1*AND($C957&gt;G$3,$C957&lt;G$4)</f>
        <v>0</v>
      </c>
      <c r="H957">
        <f>1*AND($C957&gt;H$3,$C957&lt;H$4)</f>
        <v>0</v>
      </c>
      <c r="I957">
        <f>1*AND($C957&gt;I$3,$C957&lt;I$4)</f>
        <v>0</v>
      </c>
      <c r="J957">
        <f>1*AND($C957&gt;J$3,$C957&lt;J$4)</f>
        <v>0</v>
      </c>
      <c r="K957">
        <f>1*AND($C957&gt;K$3,$C957&lt;K$4)</f>
        <v>0</v>
      </c>
      <c r="L957">
        <f>1*AND($C957&gt;L$3,$C957&lt;L$4)</f>
        <v>0</v>
      </c>
      <c r="M957">
        <f>1*AND($C957&gt;M$3,$C957&lt;M$4)</f>
        <v>0</v>
      </c>
      <c r="N957">
        <f>1*AND($C957&gt;N$3,$C957&lt;N$4)</f>
        <v>1</v>
      </c>
      <c r="O957">
        <f>1*AND($C957&gt;O$3,$C957&lt;O$4)</f>
        <v>0</v>
      </c>
      <c r="P957">
        <f>1*AND($C957&gt;P$3,$C957&lt;P$4)</f>
        <v>0</v>
      </c>
      <c r="AE957">
        <f t="shared" si="142"/>
        <v>0</v>
      </c>
      <c r="AF957">
        <f t="shared" si="143"/>
        <v>0</v>
      </c>
      <c r="AG957">
        <f t="shared" si="144"/>
        <v>0</v>
      </c>
      <c r="AH957">
        <f t="shared" si="145"/>
        <v>0</v>
      </c>
      <c r="AI957">
        <f t="shared" si="146"/>
        <v>0</v>
      </c>
      <c r="AJ957">
        <f t="shared" si="147"/>
        <v>0</v>
      </c>
      <c r="AK957">
        <f t="shared" si="148"/>
        <v>0</v>
      </c>
      <c r="AL957">
        <f t="shared" si="149"/>
        <v>0</v>
      </c>
      <c r="AM957">
        <f t="shared" si="150"/>
        <v>0</v>
      </c>
      <c r="AN957">
        <f t="shared" si="151"/>
        <v>0</v>
      </c>
    </row>
    <row r="958" spans="2:40" x14ac:dyDescent="0.25">
      <c r="B958">
        <v>4865</v>
      </c>
      <c r="C958">
        <v>0.73688095808029175</v>
      </c>
      <c r="D958">
        <v>1</v>
      </c>
      <c r="E958">
        <v>1</v>
      </c>
      <c r="G958">
        <f>1*AND($C958&gt;G$3,$C958&lt;G$4)</f>
        <v>0</v>
      </c>
      <c r="H958">
        <f>1*AND($C958&gt;H$3,$C958&lt;H$4)</f>
        <v>0</v>
      </c>
      <c r="I958">
        <f>1*AND($C958&gt;I$3,$C958&lt;I$4)</f>
        <v>0</v>
      </c>
      <c r="J958">
        <f>1*AND($C958&gt;J$3,$C958&lt;J$4)</f>
        <v>0</v>
      </c>
      <c r="K958">
        <f>1*AND($C958&gt;K$3,$C958&lt;K$4)</f>
        <v>0</v>
      </c>
      <c r="L958">
        <f>1*AND($C958&gt;L$3,$C958&lt;L$4)</f>
        <v>0</v>
      </c>
      <c r="M958">
        <f>1*AND($C958&gt;M$3,$C958&lt;M$4)</f>
        <v>0</v>
      </c>
      <c r="N958">
        <f>1*AND($C958&gt;N$3,$C958&lt;N$4)</f>
        <v>1</v>
      </c>
      <c r="O958">
        <f>1*AND($C958&gt;O$3,$C958&lt;O$4)</f>
        <v>0</v>
      </c>
      <c r="P958">
        <f>1*AND($C958&gt;P$3,$C958&lt;P$4)</f>
        <v>0</v>
      </c>
      <c r="AE958">
        <f t="shared" si="142"/>
        <v>0</v>
      </c>
      <c r="AF958">
        <f t="shared" si="143"/>
        <v>0</v>
      </c>
      <c r="AG958">
        <f t="shared" si="144"/>
        <v>0</v>
      </c>
      <c r="AH958">
        <f t="shared" si="145"/>
        <v>0</v>
      </c>
      <c r="AI958">
        <f t="shared" si="146"/>
        <v>0</v>
      </c>
      <c r="AJ958">
        <f t="shared" si="147"/>
        <v>0</v>
      </c>
      <c r="AK958">
        <f t="shared" si="148"/>
        <v>0</v>
      </c>
      <c r="AL958">
        <f t="shared" si="149"/>
        <v>1</v>
      </c>
      <c r="AM958">
        <f t="shared" si="150"/>
        <v>0</v>
      </c>
      <c r="AN958">
        <f t="shared" si="151"/>
        <v>0</v>
      </c>
    </row>
    <row r="959" spans="2:40" x14ac:dyDescent="0.25">
      <c r="B959">
        <v>4865</v>
      </c>
      <c r="C959">
        <v>0.73262232542037964</v>
      </c>
      <c r="D959">
        <v>0</v>
      </c>
      <c r="E959">
        <v>1</v>
      </c>
      <c r="G959">
        <f>1*AND($C959&gt;G$3,$C959&lt;G$4)</f>
        <v>0</v>
      </c>
      <c r="H959">
        <f>1*AND($C959&gt;H$3,$C959&lt;H$4)</f>
        <v>0</v>
      </c>
      <c r="I959">
        <f>1*AND($C959&gt;I$3,$C959&lt;I$4)</f>
        <v>0</v>
      </c>
      <c r="J959">
        <f>1*AND($C959&gt;J$3,$C959&lt;J$4)</f>
        <v>0</v>
      </c>
      <c r="K959">
        <f>1*AND($C959&gt;K$3,$C959&lt;K$4)</f>
        <v>0</v>
      </c>
      <c r="L959">
        <f>1*AND($C959&gt;L$3,$C959&lt;L$4)</f>
        <v>0</v>
      </c>
      <c r="M959">
        <f>1*AND($C959&gt;M$3,$C959&lt;M$4)</f>
        <v>0</v>
      </c>
      <c r="N959">
        <f>1*AND($C959&gt;N$3,$C959&lt;N$4)</f>
        <v>1</v>
      </c>
      <c r="O959">
        <f>1*AND($C959&gt;O$3,$C959&lt;O$4)</f>
        <v>0</v>
      </c>
      <c r="P959">
        <f>1*AND($C959&gt;P$3,$C959&lt;P$4)</f>
        <v>0</v>
      </c>
      <c r="AE959">
        <f t="shared" si="142"/>
        <v>0</v>
      </c>
      <c r="AF959">
        <f t="shared" si="143"/>
        <v>0</v>
      </c>
      <c r="AG959">
        <f t="shared" si="144"/>
        <v>0</v>
      </c>
      <c r="AH959">
        <f t="shared" si="145"/>
        <v>0</v>
      </c>
      <c r="AI959">
        <f t="shared" si="146"/>
        <v>0</v>
      </c>
      <c r="AJ959">
        <f t="shared" si="147"/>
        <v>0</v>
      </c>
      <c r="AK959">
        <f t="shared" si="148"/>
        <v>0</v>
      </c>
      <c r="AL959">
        <f t="shared" si="149"/>
        <v>0</v>
      </c>
      <c r="AM959">
        <f t="shared" si="150"/>
        <v>0</v>
      </c>
      <c r="AN959">
        <f t="shared" si="151"/>
        <v>0</v>
      </c>
    </row>
    <row r="960" spans="2:40" x14ac:dyDescent="0.25">
      <c r="B960">
        <v>4866</v>
      </c>
      <c r="C960">
        <v>0.38156071305274958</v>
      </c>
      <c r="D960">
        <v>1</v>
      </c>
      <c r="E960">
        <v>0</v>
      </c>
      <c r="G960">
        <f>1*AND($C960&gt;G$3,$C960&lt;G$4)</f>
        <v>0</v>
      </c>
      <c r="H960">
        <f>1*AND($C960&gt;H$3,$C960&lt;H$4)</f>
        <v>0</v>
      </c>
      <c r="I960">
        <f>1*AND($C960&gt;I$3,$C960&lt;I$4)</f>
        <v>0</v>
      </c>
      <c r="J960">
        <f>1*AND($C960&gt;J$3,$C960&lt;J$4)</f>
        <v>1</v>
      </c>
      <c r="K960">
        <f>1*AND($C960&gt;K$3,$C960&lt;K$4)</f>
        <v>0</v>
      </c>
      <c r="L960">
        <f>1*AND($C960&gt;L$3,$C960&lt;L$4)</f>
        <v>0</v>
      </c>
      <c r="M960">
        <f>1*AND($C960&gt;M$3,$C960&lt;M$4)</f>
        <v>0</v>
      </c>
      <c r="N960">
        <f>1*AND($C960&gt;N$3,$C960&lt;N$4)</f>
        <v>0</v>
      </c>
      <c r="O960">
        <f>1*AND($C960&gt;O$3,$C960&lt;O$4)</f>
        <v>0</v>
      </c>
      <c r="P960">
        <f>1*AND($C960&gt;P$3,$C960&lt;P$4)</f>
        <v>0</v>
      </c>
      <c r="AE960">
        <f t="shared" si="142"/>
        <v>0</v>
      </c>
      <c r="AF960">
        <f t="shared" si="143"/>
        <v>0</v>
      </c>
      <c r="AG960">
        <f t="shared" si="144"/>
        <v>0</v>
      </c>
      <c r="AH960">
        <f t="shared" si="145"/>
        <v>1</v>
      </c>
      <c r="AI960">
        <f t="shared" si="146"/>
        <v>0</v>
      </c>
      <c r="AJ960">
        <f t="shared" si="147"/>
        <v>0</v>
      </c>
      <c r="AK960">
        <f t="shared" si="148"/>
        <v>0</v>
      </c>
      <c r="AL960">
        <f t="shared" si="149"/>
        <v>0</v>
      </c>
      <c r="AM960">
        <f t="shared" si="150"/>
        <v>0</v>
      </c>
      <c r="AN960">
        <f t="shared" si="151"/>
        <v>0</v>
      </c>
    </row>
    <row r="961" spans="2:40" x14ac:dyDescent="0.25">
      <c r="B961">
        <v>4866</v>
      </c>
      <c r="C961">
        <v>0.38156071305274958</v>
      </c>
      <c r="D961">
        <v>0</v>
      </c>
      <c r="E961">
        <v>0</v>
      </c>
      <c r="G961">
        <f>1*AND($C961&gt;G$3,$C961&lt;G$4)</f>
        <v>0</v>
      </c>
      <c r="H961">
        <f>1*AND($C961&gt;H$3,$C961&lt;H$4)</f>
        <v>0</v>
      </c>
      <c r="I961">
        <f>1*AND($C961&gt;I$3,$C961&lt;I$4)</f>
        <v>0</v>
      </c>
      <c r="J961">
        <f>1*AND($C961&gt;J$3,$C961&lt;J$4)</f>
        <v>1</v>
      </c>
      <c r="K961">
        <f>1*AND($C961&gt;K$3,$C961&lt;K$4)</f>
        <v>0</v>
      </c>
      <c r="L961">
        <f>1*AND($C961&gt;L$3,$C961&lt;L$4)</f>
        <v>0</v>
      </c>
      <c r="M961">
        <f>1*AND($C961&gt;M$3,$C961&lt;M$4)</f>
        <v>0</v>
      </c>
      <c r="N961">
        <f>1*AND($C961&gt;N$3,$C961&lt;N$4)</f>
        <v>0</v>
      </c>
      <c r="O961">
        <f>1*AND($C961&gt;O$3,$C961&lt;O$4)</f>
        <v>0</v>
      </c>
      <c r="P961">
        <f>1*AND($C961&gt;P$3,$C961&lt;P$4)</f>
        <v>0</v>
      </c>
      <c r="AE961">
        <f t="shared" si="142"/>
        <v>0</v>
      </c>
      <c r="AF961">
        <f t="shared" si="143"/>
        <v>0</v>
      </c>
      <c r="AG961">
        <f t="shared" si="144"/>
        <v>0</v>
      </c>
      <c r="AH961">
        <f t="shared" si="145"/>
        <v>0</v>
      </c>
      <c r="AI961">
        <f t="shared" si="146"/>
        <v>0</v>
      </c>
      <c r="AJ961">
        <f t="shared" si="147"/>
        <v>0</v>
      </c>
      <c r="AK961">
        <f t="shared" si="148"/>
        <v>0</v>
      </c>
      <c r="AL961">
        <f t="shared" si="149"/>
        <v>0</v>
      </c>
      <c r="AM961">
        <f t="shared" si="150"/>
        <v>0</v>
      </c>
      <c r="AN961">
        <f t="shared" si="151"/>
        <v>0</v>
      </c>
    </row>
    <row r="962" spans="2:40" x14ac:dyDescent="0.25">
      <c r="B962">
        <v>4866</v>
      </c>
      <c r="C962">
        <v>0.38156071305274958</v>
      </c>
      <c r="D962">
        <v>0</v>
      </c>
      <c r="E962">
        <v>0</v>
      </c>
      <c r="G962">
        <f>1*AND($C962&gt;G$3,$C962&lt;G$4)</f>
        <v>0</v>
      </c>
      <c r="H962">
        <f>1*AND($C962&gt;H$3,$C962&lt;H$4)</f>
        <v>0</v>
      </c>
      <c r="I962">
        <f>1*AND($C962&gt;I$3,$C962&lt;I$4)</f>
        <v>0</v>
      </c>
      <c r="J962">
        <f>1*AND($C962&gt;J$3,$C962&lt;J$4)</f>
        <v>1</v>
      </c>
      <c r="K962">
        <f>1*AND($C962&gt;K$3,$C962&lt;K$4)</f>
        <v>0</v>
      </c>
      <c r="L962">
        <f>1*AND($C962&gt;L$3,$C962&lt;L$4)</f>
        <v>0</v>
      </c>
      <c r="M962">
        <f>1*AND($C962&gt;M$3,$C962&lt;M$4)</f>
        <v>0</v>
      </c>
      <c r="N962">
        <f>1*AND($C962&gt;N$3,$C962&lt;N$4)</f>
        <v>0</v>
      </c>
      <c r="O962">
        <f>1*AND($C962&gt;O$3,$C962&lt;O$4)</f>
        <v>0</v>
      </c>
      <c r="P962">
        <f>1*AND($C962&gt;P$3,$C962&lt;P$4)</f>
        <v>0</v>
      </c>
      <c r="AE962">
        <f t="shared" si="142"/>
        <v>0</v>
      </c>
      <c r="AF962">
        <f t="shared" si="143"/>
        <v>0</v>
      </c>
      <c r="AG962">
        <f t="shared" si="144"/>
        <v>0</v>
      </c>
      <c r="AH962">
        <f t="shared" si="145"/>
        <v>0</v>
      </c>
      <c r="AI962">
        <f t="shared" si="146"/>
        <v>0</v>
      </c>
      <c r="AJ962">
        <f t="shared" si="147"/>
        <v>0</v>
      </c>
      <c r="AK962">
        <f t="shared" si="148"/>
        <v>0</v>
      </c>
      <c r="AL962">
        <f t="shared" si="149"/>
        <v>0</v>
      </c>
      <c r="AM962">
        <f t="shared" si="150"/>
        <v>0</v>
      </c>
      <c r="AN962">
        <f t="shared" si="151"/>
        <v>0</v>
      </c>
    </row>
    <row r="963" spans="2:40" x14ac:dyDescent="0.25">
      <c r="B963">
        <v>4867</v>
      </c>
      <c r="C963">
        <v>0.5382111668586731</v>
      </c>
      <c r="D963">
        <v>0</v>
      </c>
      <c r="E963">
        <v>1</v>
      </c>
      <c r="G963">
        <f>1*AND($C963&gt;G$3,$C963&lt;G$4)</f>
        <v>0</v>
      </c>
      <c r="H963">
        <f>1*AND($C963&gt;H$3,$C963&lt;H$4)</f>
        <v>0</v>
      </c>
      <c r="I963">
        <f>1*AND($C963&gt;I$3,$C963&lt;I$4)</f>
        <v>0</v>
      </c>
      <c r="J963">
        <f>1*AND($C963&gt;J$3,$C963&lt;J$4)</f>
        <v>0</v>
      </c>
      <c r="K963">
        <f>1*AND($C963&gt;K$3,$C963&lt;K$4)</f>
        <v>0</v>
      </c>
      <c r="L963">
        <f>1*AND($C963&gt;L$3,$C963&lt;L$4)</f>
        <v>1</v>
      </c>
      <c r="M963">
        <f>1*AND($C963&gt;M$3,$C963&lt;M$4)</f>
        <v>0</v>
      </c>
      <c r="N963">
        <f>1*AND($C963&gt;N$3,$C963&lt;N$4)</f>
        <v>0</v>
      </c>
      <c r="O963">
        <f>1*AND($C963&gt;O$3,$C963&lt;O$4)</f>
        <v>0</v>
      </c>
      <c r="P963">
        <f>1*AND($C963&gt;P$3,$C963&lt;P$4)</f>
        <v>0</v>
      </c>
      <c r="AE963">
        <f t="shared" si="142"/>
        <v>0</v>
      </c>
      <c r="AF963">
        <f t="shared" si="143"/>
        <v>0</v>
      </c>
      <c r="AG963">
        <f t="shared" si="144"/>
        <v>0</v>
      </c>
      <c r="AH963">
        <f t="shared" si="145"/>
        <v>0</v>
      </c>
      <c r="AI963">
        <f t="shared" si="146"/>
        <v>0</v>
      </c>
      <c r="AJ963">
        <f t="shared" si="147"/>
        <v>0</v>
      </c>
      <c r="AK963">
        <f t="shared" si="148"/>
        <v>0</v>
      </c>
      <c r="AL963">
        <f t="shared" si="149"/>
        <v>0</v>
      </c>
      <c r="AM963">
        <f t="shared" si="150"/>
        <v>0</v>
      </c>
      <c r="AN963">
        <f t="shared" si="151"/>
        <v>0</v>
      </c>
    </row>
    <row r="964" spans="2:40" x14ac:dyDescent="0.25">
      <c r="B964">
        <v>4867</v>
      </c>
      <c r="C964">
        <v>0.56026440858840942</v>
      </c>
      <c r="D964">
        <v>1</v>
      </c>
      <c r="E964">
        <v>1</v>
      </c>
      <c r="G964">
        <f>1*AND($C964&gt;G$3,$C964&lt;G$4)</f>
        <v>0</v>
      </c>
      <c r="H964">
        <f>1*AND($C964&gt;H$3,$C964&lt;H$4)</f>
        <v>0</v>
      </c>
      <c r="I964">
        <f>1*AND($C964&gt;I$3,$C964&lt;I$4)</f>
        <v>0</v>
      </c>
      <c r="J964">
        <f>1*AND($C964&gt;J$3,$C964&lt;J$4)</f>
        <v>0</v>
      </c>
      <c r="K964">
        <f>1*AND($C964&gt;K$3,$C964&lt;K$4)</f>
        <v>0</v>
      </c>
      <c r="L964">
        <f>1*AND($C964&gt;L$3,$C964&lt;L$4)</f>
        <v>1</v>
      </c>
      <c r="M964">
        <f>1*AND($C964&gt;M$3,$C964&lt;M$4)</f>
        <v>0</v>
      </c>
      <c r="N964">
        <f>1*AND($C964&gt;N$3,$C964&lt;N$4)</f>
        <v>0</v>
      </c>
      <c r="O964">
        <f>1*AND($C964&gt;O$3,$C964&lt;O$4)</f>
        <v>0</v>
      </c>
      <c r="P964">
        <f>1*AND($C964&gt;P$3,$C964&lt;P$4)</f>
        <v>0</v>
      </c>
      <c r="AE964">
        <f t="shared" si="142"/>
        <v>0</v>
      </c>
      <c r="AF964">
        <f t="shared" si="143"/>
        <v>0</v>
      </c>
      <c r="AG964">
        <f t="shared" si="144"/>
        <v>0</v>
      </c>
      <c r="AH964">
        <f t="shared" si="145"/>
        <v>0</v>
      </c>
      <c r="AI964">
        <f t="shared" si="146"/>
        <v>0</v>
      </c>
      <c r="AJ964">
        <f t="shared" si="147"/>
        <v>1</v>
      </c>
      <c r="AK964">
        <f t="shared" si="148"/>
        <v>0</v>
      </c>
      <c r="AL964">
        <f t="shared" si="149"/>
        <v>0</v>
      </c>
      <c r="AM964">
        <f t="shared" si="150"/>
        <v>0</v>
      </c>
      <c r="AN964">
        <f t="shared" si="151"/>
        <v>0</v>
      </c>
    </row>
    <row r="965" spans="2:40" x14ac:dyDescent="0.25">
      <c r="B965">
        <v>4867</v>
      </c>
      <c r="C965">
        <v>0.53676629066467285</v>
      </c>
      <c r="D965">
        <v>0</v>
      </c>
      <c r="E965">
        <v>1</v>
      </c>
      <c r="G965">
        <f>1*AND($C965&gt;G$3,$C965&lt;G$4)</f>
        <v>0</v>
      </c>
      <c r="H965">
        <f>1*AND($C965&gt;H$3,$C965&lt;H$4)</f>
        <v>0</v>
      </c>
      <c r="I965">
        <f>1*AND($C965&gt;I$3,$C965&lt;I$4)</f>
        <v>0</v>
      </c>
      <c r="J965">
        <f>1*AND($C965&gt;J$3,$C965&lt;J$4)</f>
        <v>0</v>
      </c>
      <c r="K965">
        <f>1*AND($C965&gt;K$3,$C965&lt;K$4)</f>
        <v>0</v>
      </c>
      <c r="L965">
        <f>1*AND($C965&gt;L$3,$C965&lt;L$4)</f>
        <v>1</v>
      </c>
      <c r="M965">
        <f>1*AND($C965&gt;M$3,$C965&lt;M$4)</f>
        <v>0</v>
      </c>
      <c r="N965">
        <f>1*AND($C965&gt;N$3,$C965&lt;N$4)</f>
        <v>0</v>
      </c>
      <c r="O965">
        <f>1*AND($C965&gt;O$3,$C965&lt;O$4)</f>
        <v>0</v>
      </c>
      <c r="P965">
        <f>1*AND($C965&gt;P$3,$C965&lt;P$4)</f>
        <v>0</v>
      </c>
      <c r="AE965">
        <f t="shared" si="142"/>
        <v>0</v>
      </c>
      <c r="AF965">
        <f t="shared" si="143"/>
        <v>0</v>
      </c>
      <c r="AG965">
        <f t="shared" si="144"/>
        <v>0</v>
      </c>
      <c r="AH965">
        <f t="shared" si="145"/>
        <v>0</v>
      </c>
      <c r="AI965">
        <f t="shared" si="146"/>
        <v>0</v>
      </c>
      <c r="AJ965">
        <f t="shared" si="147"/>
        <v>0</v>
      </c>
      <c r="AK965">
        <f t="shared" si="148"/>
        <v>0</v>
      </c>
      <c r="AL965">
        <f t="shared" si="149"/>
        <v>0</v>
      </c>
      <c r="AM965">
        <f t="shared" si="150"/>
        <v>0</v>
      </c>
      <c r="AN965">
        <f t="shared" si="151"/>
        <v>0</v>
      </c>
    </row>
    <row r="966" spans="2:40" x14ac:dyDescent="0.25">
      <c r="B966">
        <v>4868</v>
      </c>
      <c r="C966">
        <v>0.53223472833633423</v>
      </c>
      <c r="D966">
        <v>1</v>
      </c>
      <c r="E966">
        <v>1</v>
      </c>
      <c r="G966">
        <f>1*AND($C966&gt;G$3,$C966&lt;G$4)</f>
        <v>0</v>
      </c>
      <c r="H966">
        <f>1*AND($C966&gt;H$3,$C966&lt;H$4)</f>
        <v>0</v>
      </c>
      <c r="I966">
        <f>1*AND($C966&gt;I$3,$C966&lt;I$4)</f>
        <v>0</v>
      </c>
      <c r="J966">
        <f>1*AND($C966&gt;J$3,$C966&lt;J$4)</f>
        <v>0</v>
      </c>
      <c r="K966">
        <f>1*AND($C966&gt;K$3,$C966&lt;K$4)</f>
        <v>0</v>
      </c>
      <c r="L966">
        <f>1*AND($C966&gt;L$3,$C966&lt;L$4)</f>
        <v>1</v>
      </c>
      <c r="M966">
        <f>1*AND($C966&gt;M$3,$C966&lt;M$4)</f>
        <v>0</v>
      </c>
      <c r="N966">
        <f>1*AND($C966&gt;N$3,$C966&lt;N$4)</f>
        <v>0</v>
      </c>
      <c r="O966">
        <f>1*AND($C966&gt;O$3,$C966&lt;O$4)</f>
        <v>0</v>
      </c>
      <c r="P966">
        <f>1*AND($C966&gt;P$3,$C966&lt;P$4)</f>
        <v>0</v>
      </c>
      <c r="AE966">
        <f t="shared" ref="AE966:AE1029" si="152">AND($D966=1,G966=1)*1</f>
        <v>0</v>
      </c>
      <c r="AF966">
        <f t="shared" ref="AF966:AF1029" si="153">AND($D966=1,H966=1)*1</f>
        <v>0</v>
      </c>
      <c r="AG966">
        <f t="shared" ref="AG966:AG1029" si="154">AND($D966=1,I966=1)*1</f>
        <v>0</v>
      </c>
      <c r="AH966">
        <f t="shared" ref="AH966:AH1029" si="155">AND($D966=1,J966=1)*1</f>
        <v>0</v>
      </c>
      <c r="AI966">
        <f t="shared" ref="AI966:AI1029" si="156">AND($D966=1,K966=1)*1</f>
        <v>0</v>
      </c>
      <c r="AJ966">
        <f t="shared" ref="AJ966:AJ1029" si="157">AND($D966=1,L966=1)*1</f>
        <v>1</v>
      </c>
      <c r="AK966">
        <f t="shared" ref="AK966:AK1029" si="158">AND($D966=1,M966=1)*1</f>
        <v>0</v>
      </c>
      <c r="AL966">
        <f t="shared" ref="AL966:AL1029" si="159">AND($D966=1,N966=1)*1</f>
        <v>0</v>
      </c>
      <c r="AM966">
        <f t="shared" ref="AM966:AM1029" si="160">AND($D966=1,O966=1)*1</f>
        <v>0</v>
      </c>
      <c r="AN966">
        <f t="shared" ref="AN966:AN1029" si="161">AND($D966=1,P966=1)*1</f>
        <v>0</v>
      </c>
    </row>
    <row r="967" spans="2:40" x14ac:dyDescent="0.25">
      <c r="B967">
        <v>4868</v>
      </c>
      <c r="C967">
        <v>0.53223472833633423</v>
      </c>
      <c r="D967">
        <v>1</v>
      </c>
      <c r="E967">
        <v>1</v>
      </c>
      <c r="G967">
        <f>1*AND($C967&gt;G$3,$C967&lt;G$4)</f>
        <v>0</v>
      </c>
      <c r="H967">
        <f>1*AND($C967&gt;H$3,$C967&lt;H$4)</f>
        <v>0</v>
      </c>
      <c r="I967">
        <f>1*AND($C967&gt;I$3,$C967&lt;I$4)</f>
        <v>0</v>
      </c>
      <c r="J967">
        <f>1*AND($C967&gt;J$3,$C967&lt;J$4)</f>
        <v>0</v>
      </c>
      <c r="K967">
        <f>1*AND($C967&gt;K$3,$C967&lt;K$4)</f>
        <v>0</v>
      </c>
      <c r="L967">
        <f>1*AND($C967&gt;L$3,$C967&lt;L$4)</f>
        <v>1</v>
      </c>
      <c r="M967">
        <f>1*AND($C967&gt;M$3,$C967&lt;M$4)</f>
        <v>0</v>
      </c>
      <c r="N967">
        <f>1*AND($C967&gt;N$3,$C967&lt;N$4)</f>
        <v>0</v>
      </c>
      <c r="O967">
        <f>1*AND($C967&gt;O$3,$C967&lt;O$4)</f>
        <v>0</v>
      </c>
      <c r="P967">
        <f>1*AND($C967&gt;P$3,$C967&lt;P$4)</f>
        <v>0</v>
      </c>
      <c r="AE967">
        <f t="shared" si="152"/>
        <v>0</v>
      </c>
      <c r="AF967">
        <f t="shared" si="153"/>
        <v>0</v>
      </c>
      <c r="AG967">
        <f t="shared" si="154"/>
        <v>0</v>
      </c>
      <c r="AH967">
        <f t="shared" si="155"/>
        <v>0</v>
      </c>
      <c r="AI967">
        <f t="shared" si="156"/>
        <v>0</v>
      </c>
      <c r="AJ967">
        <f t="shared" si="157"/>
        <v>1</v>
      </c>
      <c r="AK967">
        <f t="shared" si="158"/>
        <v>0</v>
      </c>
      <c r="AL967">
        <f t="shared" si="159"/>
        <v>0</v>
      </c>
      <c r="AM967">
        <f t="shared" si="160"/>
        <v>0</v>
      </c>
      <c r="AN967">
        <f t="shared" si="161"/>
        <v>0</v>
      </c>
    </row>
    <row r="968" spans="2:40" x14ac:dyDescent="0.25">
      <c r="B968">
        <v>4869</v>
      </c>
      <c r="C968">
        <v>0.51259088516235352</v>
      </c>
      <c r="D968">
        <v>1</v>
      </c>
      <c r="E968">
        <v>1</v>
      </c>
      <c r="G968">
        <f>1*AND($C968&gt;G$3,$C968&lt;G$4)</f>
        <v>0</v>
      </c>
      <c r="H968">
        <f>1*AND($C968&gt;H$3,$C968&lt;H$4)</f>
        <v>0</v>
      </c>
      <c r="I968">
        <f>1*AND($C968&gt;I$3,$C968&lt;I$4)</f>
        <v>0</v>
      </c>
      <c r="J968">
        <f>1*AND($C968&gt;J$3,$C968&lt;J$4)</f>
        <v>0</v>
      </c>
      <c r="K968">
        <f>1*AND($C968&gt;K$3,$C968&lt;K$4)</f>
        <v>0</v>
      </c>
      <c r="L968">
        <f>1*AND($C968&gt;L$3,$C968&lt;L$4)</f>
        <v>1</v>
      </c>
      <c r="M968">
        <f>1*AND($C968&gt;M$3,$C968&lt;M$4)</f>
        <v>0</v>
      </c>
      <c r="N968">
        <f>1*AND($C968&gt;N$3,$C968&lt;N$4)</f>
        <v>0</v>
      </c>
      <c r="O968">
        <f>1*AND($C968&gt;O$3,$C968&lt;O$4)</f>
        <v>0</v>
      </c>
      <c r="P968">
        <f>1*AND($C968&gt;P$3,$C968&lt;P$4)</f>
        <v>0</v>
      </c>
      <c r="AE968">
        <f t="shared" si="152"/>
        <v>0</v>
      </c>
      <c r="AF968">
        <f t="shared" si="153"/>
        <v>0</v>
      </c>
      <c r="AG968">
        <f t="shared" si="154"/>
        <v>0</v>
      </c>
      <c r="AH968">
        <f t="shared" si="155"/>
        <v>0</v>
      </c>
      <c r="AI968">
        <f t="shared" si="156"/>
        <v>0</v>
      </c>
      <c r="AJ968">
        <f t="shared" si="157"/>
        <v>1</v>
      </c>
      <c r="AK968">
        <f t="shared" si="158"/>
        <v>0</v>
      </c>
      <c r="AL968">
        <f t="shared" si="159"/>
        <v>0</v>
      </c>
      <c r="AM968">
        <f t="shared" si="160"/>
        <v>0</v>
      </c>
      <c r="AN968">
        <f t="shared" si="161"/>
        <v>0</v>
      </c>
    </row>
    <row r="969" spans="2:40" x14ac:dyDescent="0.25">
      <c r="B969">
        <v>4869</v>
      </c>
      <c r="C969">
        <v>0.53625583648681641</v>
      </c>
      <c r="D969">
        <v>1</v>
      </c>
      <c r="E969">
        <v>1</v>
      </c>
      <c r="G969">
        <f>1*AND($C969&gt;G$3,$C969&lt;G$4)</f>
        <v>0</v>
      </c>
      <c r="H969">
        <f>1*AND($C969&gt;H$3,$C969&lt;H$4)</f>
        <v>0</v>
      </c>
      <c r="I969">
        <f>1*AND($C969&gt;I$3,$C969&lt;I$4)</f>
        <v>0</v>
      </c>
      <c r="J969">
        <f>1*AND($C969&gt;J$3,$C969&lt;J$4)</f>
        <v>0</v>
      </c>
      <c r="K969">
        <f>1*AND($C969&gt;K$3,$C969&lt;K$4)</f>
        <v>0</v>
      </c>
      <c r="L969">
        <f>1*AND($C969&gt;L$3,$C969&lt;L$4)</f>
        <v>1</v>
      </c>
      <c r="M969">
        <f>1*AND($C969&gt;M$3,$C969&lt;M$4)</f>
        <v>0</v>
      </c>
      <c r="N969">
        <f>1*AND($C969&gt;N$3,$C969&lt;N$4)</f>
        <v>0</v>
      </c>
      <c r="O969">
        <f>1*AND($C969&gt;O$3,$C969&lt;O$4)</f>
        <v>0</v>
      </c>
      <c r="P969">
        <f>1*AND($C969&gt;P$3,$C969&lt;P$4)</f>
        <v>0</v>
      </c>
      <c r="AE969">
        <f t="shared" si="152"/>
        <v>0</v>
      </c>
      <c r="AF969">
        <f t="shared" si="153"/>
        <v>0</v>
      </c>
      <c r="AG969">
        <f t="shared" si="154"/>
        <v>0</v>
      </c>
      <c r="AH969">
        <f t="shared" si="155"/>
        <v>0</v>
      </c>
      <c r="AI969">
        <f t="shared" si="156"/>
        <v>0</v>
      </c>
      <c r="AJ969">
        <f t="shared" si="157"/>
        <v>1</v>
      </c>
      <c r="AK969">
        <f t="shared" si="158"/>
        <v>0</v>
      </c>
      <c r="AL969">
        <f t="shared" si="159"/>
        <v>0</v>
      </c>
      <c r="AM969">
        <f t="shared" si="160"/>
        <v>0</v>
      </c>
      <c r="AN969">
        <f t="shared" si="161"/>
        <v>0</v>
      </c>
    </row>
    <row r="970" spans="2:40" x14ac:dyDescent="0.25">
      <c r="B970">
        <v>4870</v>
      </c>
      <c r="C970">
        <v>0.49894478917121893</v>
      </c>
      <c r="D970">
        <v>0</v>
      </c>
      <c r="E970">
        <v>0</v>
      </c>
      <c r="G970">
        <f>1*AND($C970&gt;G$3,$C970&lt;G$4)</f>
        <v>0</v>
      </c>
      <c r="H970">
        <f>1*AND($C970&gt;H$3,$C970&lt;H$4)</f>
        <v>0</v>
      </c>
      <c r="I970">
        <f>1*AND($C970&gt;I$3,$C970&lt;I$4)</f>
        <v>0</v>
      </c>
      <c r="J970">
        <f>1*AND($C970&gt;J$3,$C970&lt;J$4)</f>
        <v>0</v>
      </c>
      <c r="K970">
        <f>1*AND($C970&gt;K$3,$C970&lt;K$4)</f>
        <v>1</v>
      </c>
      <c r="L970">
        <f>1*AND($C970&gt;L$3,$C970&lt;L$4)</f>
        <v>0</v>
      </c>
      <c r="M970">
        <f>1*AND($C970&gt;M$3,$C970&lt;M$4)</f>
        <v>0</v>
      </c>
      <c r="N970">
        <f>1*AND($C970&gt;N$3,$C970&lt;N$4)</f>
        <v>0</v>
      </c>
      <c r="O970">
        <f>1*AND($C970&gt;O$3,$C970&lt;O$4)</f>
        <v>0</v>
      </c>
      <c r="P970">
        <f>1*AND($C970&gt;P$3,$C970&lt;P$4)</f>
        <v>0</v>
      </c>
      <c r="AE970">
        <f t="shared" si="152"/>
        <v>0</v>
      </c>
      <c r="AF970">
        <f t="shared" si="153"/>
        <v>0</v>
      </c>
      <c r="AG970">
        <f t="shared" si="154"/>
        <v>0</v>
      </c>
      <c r="AH970">
        <f t="shared" si="155"/>
        <v>0</v>
      </c>
      <c r="AI970">
        <f t="shared" si="156"/>
        <v>0</v>
      </c>
      <c r="AJ970">
        <f t="shared" si="157"/>
        <v>0</v>
      </c>
      <c r="AK970">
        <f t="shared" si="158"/>
        <v>0</v>
      </c>
      <c r="AL970">
        <f t="shared" si="159"/>
        <v>0</v>
      </c>
      <c r="AM970">
        <f t="shared" si="160"/>
        <v>0</v>
      </c>
      <c r="AN970">
        <f t="shared" si="161"/>
        <v>0</v>
      </c>
    </row>
    <row r="971" spans="2:40" x14ac:dyDescent="0.25">
      <c r="B971">
        <v>4870</v>
      </c>
      <c r="C971">
        <v>0.50293797254562378</v>
      </c>
      <c r="D971">
        <v>1</v>
      </c>
      <c r="E971">
        <v>1</v>
      </c>
      <c r="G971">
        <f>1*AND($C971&gt;G$3,$C971&lt;G$4)</f>
        <v>0</v>
      </c>
      <c r="H971">
        <f>1*AND($C971&gt;H$3,$C971&lt;H$4)</f>
        <v>0</v>
      </c>
      <c r="I971">
        <f>1*AND($C971&gt;I$3,$C971&lt;I$4)</f>
        <v>0</v>
      </c>
      <c r="J971">
        <f>1*AND($C971&gt;J$3,$C971&lt;J$4)</f>
        <v>0</v>
      </c>
      <c r="K971">
        <f>1*AND($C971&gt;K$3,$C971&lt;K$4)</f>
        <v>0</v>
      </c>
      <c r="L971">
        <f>1*AND($C971&gt;L$3,$C971&lt;L$4)</f>
        <v>1</v>
      </c>
      <c r="M971">
        <f>1*AND($C971&gt;M$3,$C971&lt;M$4)</f>
        <v>0</v>
      </c>
      <c r="N971">
        <f>1*AND($C971&gt;N$3,$C971&lt;N$4)</f>
        <v>0</v>
      </c>
      <c r="O971">
        <f>1*AND($C971&gt;O$3,$C971&lt;O$4)</f>
        <v>0</v>
      </c>
      <c r="P971">
        <f>1*AND($C971&gt;P$3,$C971&lt;P$4)</f>
        <v>0</v>
      </c>
      <c r="AE971">
        <f t="shared" si="152"/>
        <v>0</v>
      </c>
      <c r="AF971">
        <f t="shared" si="153"/>
        <v>0</v>
      </c>
      <c r="AG971">
        <f t="shared" si="154"/>
        <v>0</v>
      </c>
      <c r="AH971">
        <f t="shared" si="155"/>
        <v>0</v>
      </c>
      <c r="AI971">
        <f t="shared" si="156"/>
        <v>0</v>
      </c>
      <c r="AJ971">
        <f t="shared" si="157"/>
        <v>1</v>
      </c>
      <c r="AK971">
        <f t="shared" si="158"/>
        <v>0</v>
      </c>
      <c r="AL971">
        <f t="shared" si="159"/>
        <v>0</v>
      </c>
      <c r="AM971">
        <f t="shared" si="160"/>
        <v>0</v>
      </c>
      <c r="AN971">
        <f t="shared" si="161"/>
        <v>0</v>
      </c>
    </row>
    <row r="972" spans="2:40" x14ac:dyDescent="0.25">
      <c r="B972">
        <v>4870</v>
      </c>
      <c r="C972">
        <v>0.49894478917121893</v>
      </c>
      <c r="D972">
        <v>0</v>
      </c>
      <c r="E972">
        <v>0</v>
      </c>
      <c r="G972">
        <f>1*AND($C972&gt;G$3,$C972&lt;G$4)</f>
        <v>0</v>
      </c>
      <c r="H972">
        <f>1*AND($C972&gt;H$3,$C972&lt;H$4)</f>
        <v>0</v>
      </c>
      <c r="I972">
        <f>1*AND($C972&gt;I$3,$C972&lt;I$4)</f>
        <v>0</v>
      </c>
      <c r="J972">
        <f>1*AND($C972&gt;J$3,$C972&lt;J$4)</f>
        <v>0</v>
      </c>
      <c r="K972">
        <f>1*AND($C972&gt;K$3,$C972&lt;K$4)</f>
        <v>1</v>
      </c>
      <c r="L972">
        <f>1*AND($C972&gt;L$3,$C972&lt;L$4)</f>
        <v>0</v>
      </c>
      <c r="M972">
        <f>1*AND($C972&gt;M$3,$C972&lt;M$4)</f>
        <v>0</v>
      </c>
      <c r="N972">
        <f>1*AND($C972&gt;N$3,$C972&lt;N$4)</f>
        <v>0</v>
      </c>
      <c r="O972">
        <f>1*AND($C972&gt;O$3,$C972&lt;O$4)</f>
        <v>0</v>
      </c>
      <c r="P972">
        <f>1*AND($C972&gt;P$3,$C972&lt;P$4)</f>
        <v>0</v>
      </c>
      <c r="AE972">
        <f t="shared" si="152"/>
        <v>0</v>
      </c>
      <c r="AF972">
        <f t="shared" si="153"/>
        <v>0</v>
      </c>
      <c r="AG972">
        <f t="shared" si="154"/>
        <v>0</v>
      </c>
      <c r="AH972">
        <f t="shared" si="155"/>
        <v>0</v>
      </c>
      <c r="AI972">
        <f t="shared" si="156"/>
        <v>0</v>
      </c>
      <c r="AJ972">
        <f t="shared" si="157"/>
        <v>0</v>
      </c>
      <c r="AK972">
        <f t="shared" si="158"/>
        <v>0</v>
      </c>
      <c r="AL972">
        <f t="shared" si="159"/>
        <v>0</v>
      </c>
      <c r="AM972">
        <f t="shared" si="160"/>
        <v>0</v>
      </c>
      <c r="AN972">
        <f t="shared" si="161"/>
        <v>0</v>
      </c>
    </row>
    <row r="973" spans="2:40" x14ac:dyDescent="0.25">
      <c r="B973">
        <v>4871</v>
      </c>
      <c r="C973">
        <v>0.41840025782585138</v>
      </c>
      <c r="D973">
        <v>1</v>
      </c>
      <c r="E973">
        <v>0</v>
      </c>
      <c r="G973">
        <f>1*AND($C973&gt;G$3,$C973&lt;G$4)</f>
        <v>0</v>
      </c>
      <c r="H973">
        <f>1*AND($C973&gt;H$3,$C973&lt;H$4)</f>
        <v>0</v>
      </c>
      <c r="I973">
        <f>1*AND($C973&gt;I$3,$C973&lt;I$4)</f>
        <v>0</v>
      </c>
      <c r="J973">
        <f>1*AND($C973&gt;J$3,$C973&lt;J$4)</f>
        <v>0</v>
      </c>
      <c r="K973">
        <f>1*AND($C973&gt;K$3,$C973&lt;K$4)</f>
        <v>1</v>
      </c>
      <c r="L973">
        <f>1*AND($C973&gt;L$3,$C973&lt;L$4)</f>
        <v>0</v>
      </c>
      <c r="M973">
        <f>1*AND($C973&gt;M$3,$C973&lt;M$4)</f>
        <v>0</v>
      </c>
      <c r="N973">
        <f>1*AND($C973&gt;N$3,$C973&lt;N$4)</f>
        <v>0</v>
      </c>
      <c r="O973">
        <f>1*AND($C973&gt;O$3,$C973&lt;O$4)</f>
        <v>0</v>
      </c>
      <c r="P973">
        <f>1*AND($C973&gt;P$3,$C973&lt;P$4)</f>
        <v>0</v>
      </c>
      <c r="AE973">
        <f t="shared" si="152"/>
        <v>0</v>
      </c>
      <c r="AF973">
        <f t="shared" si="153"/>
        <v>0</v>
      </c>
      <c r="AG973">
        <f t="shared" si="154"/>
        <v>0</v>
      </c>
      <c r="AH973">
        <f t="shared" si="155"/>
        <v>0</v>
      </c>
      <c r="AI973">
        <f t="shared" si="156"/>
        <v>1</v>
      </c>
      <c r="AJ973">
        <f t="shared" si="157"/>
        <v>0</v>
      </c>
      <c r="AK973">
        <f t="shared" si="158"/>
        <v>0</v>
      </c>
      <c r="AL973">
        <f t="shared" si="159"/>
        <v>0</v>
      </c>
      <c r="AM973">
        <f t="shared" si="160"/>
        <v>0</v>
      </c>
      <c r="AN973">
        <f t="shared" si="161"/>
        <v>0</v>
      </c>
    </row>
    <row r="974" spans="2:40" x14ac:dyDescent="0.25">
      <c r="B974">
        <v>4871</v>
      </c>
      <c r="C974">
        <v>0.4044468104839325</v>
      </c>
      <c r="D974">
        <v>0</v>
      </c>
      <c r="E974">
        <v>0</v>
      </c>
      <c r="G974">
        <f>1*AND($C974&gt;G$3,$C974&lt;G$4)</f>
        <v>0</v>
      </c>
      <c r="H974">
        <f>1*AND($C974&gt;H$3,$C974&lt;H$4)</f>
        <v>0</v>
      </c>
      <c r="I974">
        <f>1*AND($C974&gt;I$3,$C974&lt;I$4)</f>
        <v>0</v>
      </c>
      <c r="J974">
        <f>1*AND($C974&gt;J$3,$C974&lt;J$4)</f>
        <v>0</v>
      </c>
      <c r="K974">
        <f>1*AND($C974&gt;K$3,$C974&lt;K$4)</f>
        <v>1</v>
      </c>
      <c r="L974">
        <f>1*AND($C974&gt;L$3,$C974&lt;L$4)</f>
        <v>0</v>
      </c>
      <c r="M974">
        <f>1*AND($C974&gt;M$3,$C974&lt;M$4)</f>
        <v>0</v>
      </c>
      <c r="N974">
        <f>1*AND($C974&gt;N$3,$C974&lt;N$4)</f>
        <v>0</v>
      </c>
      <c r="O974">
        <f>1*AND($C974&gt;O$3,$C974&lt;O$4)</f>
        <v>0</v>
      </c>
      <c r="P974">
        <f>1*AND($C974&gt;P$3,$C974&lt;P$4)</f>
        <v>0</v>
      </c>
      <c r="AE974">
        <f t="shared" si="152"/>
        <v>0</v>
      </c>
      <c r="AF974">
        <f t="shared" si="153"/>
        <v>0</v>
      </c>
      <c r="AG974">
        <f t="shared" si="154"/>
        <v>0</v>
      </c>
      <c r="AH974">
        <f t="shared" si="155"/>
        <v>0</v>
      </c>
      <c r="AI974">
        <f t="shared" si="156"/>
        <v>0</v>
      </c>
      <c r="AJ974">
        <f t="shared" si="157"/>
        <v>0</v>
      </c>
      <c r="AK974">
        <f t="shared" si="158"/>
        <v>0</v>
      </c>
      <c r="AL974">
        <f t="shared" si="159"/>
        <v>0</v>
      </c>
      <c r="AM974">
        <f t="shared" si="160"/>
        <v>0</v>
      </c>
      <c r="AN974">
        <f t="shared" si="161"/>
        <v>0</v>
      </c>
    </row>
    <row r="975" spans="2:40" x14ac:dyDescent="0.25">
      <c r="B975">
        <v>4871</v>
      </c>
      <c r="C975">
        <v>0.41559824347496033</v>
      </c>
      <c r="D975">
        <v>1</v>
      </c>
      <c r="E975">
        <v>0</v>
      </c>
      <c r="G975">
        <f>1*AND($C975&gt;G$3,$C975&lt;G$4)</f>
        <v>0</v>
      </c>
      <c r="H975">
        <f>1*AND($C975&gt;H$3,$C975&lt;H$4)</f>
        <v>0</v>
      </c>
      <c r="I975">
        <f>1*AND($C975&gt;I$3,$C975&lt;I$4)</f>
        <v>0</v>
      </c>
      <c r="J975">
        <f>1*AND($C975&gt;J$3,$C975&lt;J$4)</f>
        <v>0</v>
      </c>
      <c r="K975">
        <f>1*AND($C975&gt;K$3,$C975&lt;K$4)</f>
        <v>1</v>
      </c>
      <c r="L975">
        <f>1*AND($C975&gt;L$3,$C975&lt;L$4)</f>
        <v>0</v>
      </c>
      <c r="M975">
        <f>1*AND($C975&gt;M$3,$C975&lt;M$4)</f>
        <v>0</v>
      </c>
      <c r="N975">
        <f>1*AND($C975&gt;N$3,$C975&lt;N$4)</f>
        <v>0</v>
      </c>
      <c r="O975">
        <f>1*AND($C975&gt;O$3,$C975&lt;O$4)</f>
        <v>0</v>
      </c>
      <c r="P975">
        <f>1*AND($C975&gt;P$3,$C975&lt;P$4)</f>
        <v>0</v>
      </c>
      <c r="AE975">
        <f t="shared" si="152"/>
        <v>0</v>
      </c>
      <c r="AF975">
        <f t="shared" si="153"/>
        <v>0</v>
      </c>
      <c r="AG975">
        <f t="shared" si="154"/>
        <v>0</v>
      </c>
      <c r="AH975">
        <f t="shared" si="155"/>
        <v>0</v>
      </c>
      <c r="AI975">
        <f t="shared" si="156"/>
        <v>1</v>
      </c>
      <c r="AJ975">
        <f t="shared" si="157"/>
        <v>0</v>
      </c>
      <c r="AK975">
        <f t="shared" si="158"/>
        <v>0</v>
      </c>
      <c r="AL975">
        <f t="shared" si="159"/>
        <v>0</v>
      </c>
      <c r="AM975">
        <f t="shared" si="160"/>
        <v>0</v>
      </c>
      <c r="AN975">
        <f t="shared" si="161"/>
        <v>0</v>
      </c>
    </row>
    <row r="976" spans="2:40" x14ac:dyDescent="0.25">
      <c r="B976">
        <v>4872</v>
      </c>
      <c r="C976">
        <v>0.6027836799621582</v>
      </c>
      <c r="D976">
        <v>0</v>
      </c>
      <c r="E976">
        <v>1</v>
      </c>
      <c r="G976">
        <f>1*AND($C976&gt;G$3,$C976&lt;G$4)</f>
        <v>0</v>
      </c>
      <c r="H976">
        <f>1*AND($C976&gt;H$3,$C976&lt;H$4)</f>
        <v>0</v>
      </c>
      <c r="I976">
        <f>1*AND($C976&gt;I$3,$C976&lt;I$4)</f>
        <v>0</v>
      </c>
      <c r="J976">
        <f>1*AND($C976&gt;J$3,$C976&lt;J$4)</f>
        <v>0</v>
      </c>
      <c r="K976">
        <f>1*AND($C976&gt;K$3,$C976&lt;K$4)</f>
        <v>0</v>
      </c>
      <c r="L976">
        <f>1*AND($C976&gt;L$3,$C976&lt;L$4)</f>
        <v>0</v>
      </c>
      <c r="M976">
        <f>1*AND($C976&gt;M$3,$C976&lt;M$4)</f>
        <v>1</v>
      </c>
      <c r="N976">
        <f>1*AND($C976&gt;N$3,$C976&lt;N$4)</f>
        <v>0</v>
      </c>
      <c r="O976">
        <f>1*AND($C976&gt;O$3,$C976&lt;O$4)</f>
        <v>0</v>
      </c>
      <c r="P976">
        <f>1*AND($C976&gt;P$3,$C976&lt;P$4)</f>
        <v>0</v>
      </c>
      <c r="AE976">
        <f t="shared" si="152"/>
        <v>0</v>
      </c>
      <c r="AF976">
        <f t="shared" si="153"/>
        <v>0</v>
      </c>
      <c r="AG976">
        <f t="shared" si="154"/>
        <v>0</v>
      </c>
      <c r="AH976">
        <f t="shared" si="155"/>
        <v>0</v>
      </c>
      <c r="AI976">
        <f t="shared" si="156"/>
        <v>0</v>
      </c>
      <c r="AJ976">
        <f t="shared" si="157"/>
        <v>0</v>
      </c>
      <c r="AK976">
        <f t="shared" si="158"/>
        <v>0</v>
      </c>
      <c r="AL976">
        <f t="shared" si="159"/>
        <v>0</v>
      </c>
      <c r="AM976">
        <f t="shared" si="160"/>
        <v>0</v>
      </c>
      <c r="AN976">
        <f t="shared" si="161"/>
        <v>0</v>
      </c>
    </row>
    <row r="977" spans="2:40" x14ac:dyDescent="0.25">
      <c r="B977">
        <v>4872</v>
      </c>
      <c r="C977">
        <v>0.60671424865722656</v>
      </c>
      <c r="D977">
        <v>0</v>
      </c>
      <c r="E977">
        <v>1</v>
      </c>
      <c r="G977">
        <f>1*AND($C977&gt;G$3,$C977&lt;G$4)</f>
        <v>0</v>
      </c>
      <c r="H977">
        <f>1*AND($C977&gt;H$3,$C977&lt;H$4)</f>
        <v>0</v>
      </c>
      <c r="I977">
        <f>1*AND($C977&gt;I$3,$C977&lt;I$4)</f>
        <v>0</v>
      </c>
      <c r="J977">
        <f>1*AND($C977&gt;J$3,$C977&lt;J$4)</f>
        <v>0</v>
      </c>
      <c r="K977">
        <f>1*AND($C977&gt;K$3,$C977&lt;K$4)</f>
        <v>0</v>
      </c>
      <c r="L977">
        <f>1*AND($C977&gt;L$3,$C977&lt;L$4)</f>
        <v>0</v>
      </c>
      <c r="M977">
        <f>1*AND($C977&gt;M$3,$C977&lt;M$4)</f>
        <v>1</v>
      </c>
      <c r="N977">
        <f>1*AND($C977&gt;N$3,$C977&lt;N$4)</f>
        <v>0</v>
      </c>
      <c r="O977">
        <f>1*AND($C977&gt;O$3,$C977&lt;O$4)</f>
        <v>0</v>
      </c>
      <c r="P977">
        <f>1*AND($C977&gt;P$3,$C977&lt;P$4)</f>
        <v>0</v>
      </c>
      <c r="AE977">
        <f t="shared" si="152"/>
        <v>0</v>
      </c>
      <c r="AF977">
        <f t="shared" si="153"/>
        <v>0</v>
      </c>
      <c r="AG977">
        <f t="shared" si="154"/>
        <v>0</v>
      </c>
      <c r="AH977">
        <f t="shared" si="155"/>
        <v>0</v>
      </c>
      <c r="AI977">
        <f t="shared" si="156"/>
        <v>0</v>
      </c>
      <c r="AJ977">
        <f t="shared" si="157"/>
        <v>0</v>
      </c>
      <c r="AK977">
        <f t="shared" si="158"/>
        <v>0</v>
      </c>
      <c r="AL977">
        <f t="shared" si="159"/>
        <v>0</v>
      </c>
      <c r="AM977">
        <f t="shared" si="160"/>
        <v>0</v>
      </c>
      <c r="AN977">
        <f t="shared" si="161"/>
        <v>0</v>
      </c>
    </row>
    <row r="978" spans="2:40" x14ac:dyDescent="0.25">
      <c r="B978">
        <v>4873</v>
      </c>
      <c r="C978">
        <v>0.71539705991744995</v>
      </c>
      <c r="D978">
        <v>1</v>
      </c>
      <c r="E978">
        <v>1</v>
      </c>
      <c r="G978">
        <f>1*AND($C978&gt;G$3,$C978&lt;G$4)</f>
        <v>0</v>
      </c>
      <c r="H978">
        <f>1*AND($C978&gt;H$3,$C978&lt;H$4)</f>
        <v>0</v>
      </c>
      <c r="I978">
        <f>1*AND($C978&gt;I$3,$C978&lt;I$4)</f>
        <v>0</v>
      </c>
      <c r="J978">
        <f>1*AND($C978&gt;J$3,$C978&lt;J$4)</f>
        <v>0</v>
      </c>
      <c r="K978">
        <f>1*AND($C978&gt;K$3,$C978&lt;K$4)</f>
        <v>0</v>
      </c>
      <c r="L978">
        <f>1*AND($C978&gt;L$3,$C978&lt;L$4)</f>
        <v>0</v>
      </c>
      <c r="M978">
        <f>1*AND($C978&gt;M$3,$C978&lt;M$4)</f>
        <v>0</v>
      </c>
      <c r="N978">
        <f>1*AND($C978&gt;N$3,$C978&lt;N$4)</f>
        <v>1</v>
      </c>
      <c r="O978">
        <f>1*AND($C978&gt;O$3,$C978&lt;O$4)</f>
        <v>0</v>
      </c>
      <c r="P978">
        <f>1*AND($C978&gt;P$3,$C978&lt;P$4)</f>
        <v>0</v>
      </c>
      <c r="AE978">
        <f t="shared" si="152"/>
        <v>0</v>
      </c>
      <c r="AF978">
        <f t="shared" si="153"/>
        <v>0</v>
      </c>
      <c r="AG978">
        <f t="shared" si="154"/>
        <v>0</v>
      </c>
      <c r="AH978">
        <f t="shared" si="155"/>
        <v>0</v>
      </c>
      <c r="AI978">
        <f t="shared" si="156"/>
        <v>0</v>
      </c>
      <c r="AJ978">
        <f t="shared" si="157"/>
        <v>0</v>
      </c>
      <c r="AK978">
        <f t="shared" si="158"/>
        <v>0</v>
      </c>
      <c r="AL978">
        <f t="shared" si="159"/>
        <v>1</v>
      </c>
      <c r="AM978">
        <f t="shared" si="160"/>
        <v>0</v>
      </c>
      <c r="AN978">
        <f t="shared" si="161"/>
        <v>0</v>
      </c>
    </row>
    <row r="979" spans="2:40" x14ac:dyDescent="0.25">
      <c r="B979">
        <v>4874</v>
      </c>
      <c r="C979">
        <v>0.6039767861366272</v>
      </c>
      <c r="D979">
        <v>0</v>
      </c>
      <c r="E979">
        <v>1</v>
      </c>
      <c r="G979">
        <f>1*AND($C979&gt;G$3,$C979&lt;G$4)</f>
        <v>0</v>
      </c>
      <c r="H979">
        <f>1*AND($C979&gt;H$3,$C979&lt;H$4)</f>
        <v>0</v>
      </c>
      <c r="I979">
        <f>1*AND($C979&gt;I$3,$C979&lt;I$4)</f>
        <v>0</v>
      </c>
      <c r="J979">
        <f>1*AND($C979&gt;J$3,$C979&lt;J$4)</f>
        <v>0</v>
      </c>
      <c r="K979">
        <f>1*AND($C979&gt;K$3,$C979&lt;K$4)</f>
        <v>0</v>
      </c>
      <c r="L979">
        <f>1*AND($C979&gt;L$3,$C979&lt;L$4)</f>
        <v>0</v>
      </c>
      <c r="M979">
        <f>1*AND($C979&gt;M$3,$C979&lt;M$4)</f>
        <v>1</v>
      </c>
      <c r="N979">
        <f>1*AND($C979&gt;N$3,$C979&lt;N$4)</f>
        <v>0</v>
      </c>
      <c r="O979">
        <f>1*AND($C979&gt;O$3,$C979&lt;O$4)</f>
        <v>0</v>
      </c>
      <c r="P979">
        <f>1*AND($C979&gt;P$3,$C979&lt;P$4)</f>
        <v>0</v>
      </c>
      <c r="AE979">
        <f t="shared" si="152"/>
        <v>0</v>
      </c>
      <c r="AF979">
        <f t="shared" si="153"/>
        <v>0</v>
      </c>
      <c r="AG979">
        <f t="shared" si="154"/>
        <v>0</v>
      </c>
      <c r="AH979">
        <f t="shared" si="155"/>
        <v>0</v>
      </c>
      <c r="AI979">
        <f t="shared" si="156"/>
        <v>0</v>
      </c>
      <c r="AJ979">
        <f t="shared" si="157"/>
        <v>0</v>
      </c>
      <c r="AK979">
        <f t="shared" si="158"/>
        <v>0</v>
      </c>
      <c r="AL979">
        <f t="shared" si="159"/>
        <v>0</v>
      </c>
      <c r="AM979">
        <f t="shared" si="160"/>
        <v>0</v>
      </c>
      <c r="AN979">
        <f t="shared" si="161"/>
        <v>0</v>
      </c>
    </row>
    <row r="980" spans="2:40" x14ac:dyDescent="0.25">
      <c r="B980">
        <v>4874</v>
      </c>
      <c r="C980">
        <v>0.58852648735046387</v>
      </c>
      <c r="D980">
        <v>1</v>
      </c>
      <c r="E980">
        <v>1</v>
      </c>
      <c r="G980">
        <f>1*AND($C980&gt;G$3,$C980&lt;G$4)</f>
        <v>0</v>
      </c>
      <c r="H980">
        <f>1*AND($C980&gt;H$3,$C980&lt;H$4)</f>
        <v>0</v>
      </c>
      <c r="I980">
        <f>1*AND($C980&gt;I$3,$C980&lt;I$4)</f>
        <v>0</v>
      </c>
      <c r="J980">
        <f>1*AND($C980&gt;J$3,$C980&lt;J$4)</f>
        <v>0</v>
      </c>
      <c r="K980">
        <f>1*AND($C980&gt;K$3,$C980&lt;K$4)</f>
        <v>0</v>
      </c>
      <c r="L980">
        <f>1*AND($C980&gt;L$3,$C980&lt;L$4)</f>
        <v>1</v>
      </c>
      <c r="M980">
        <f>1*AND($C980&gt;M$3,$C980&lt;M$4)</f>
        <v>0</v>
      </c>
      <c r="N980">
        <f>1*AND($C980&gt;N$3,$C980&lt;N$4)</f>
        <v>0</v>
      </c>
      <c r="O980">
        <f>1*AND($C980&gt;O$3,$C980&lt;O$4)</f>
        <v>0</v>
      </c>
      <c r="P980">
        <f>1*AND($C980&gt;P$3,$C980&lt;P$4)</f>
        <v>0</v>
      </c>
      <c r="AE980">
        <f t="shared" si="152"/>
        <v>0</v>
      </c>
      <c r="AF980">
        <f t="shared" si="153"/>
        <v>0</v>
      </c>
      <c r="AG980">
        <f t="shared" si="154"/>
        <v>0</v>
      </c>
      <c r="AH980">
        <f t="shared" si="155"/>
        <v>0</v>
      </c>
      <c r="AI980">
        <f t="shared" si="156"/>
        <v>0</v>
      </c>
      <c r="AJ980">
        <f t="shared" si="157"/>
        <v>1</v>
      </c>
      <c r="AK980">
        <f t="shared" si="158"/>
        <v>0</v>
      </c>
      <c r="AL980">
        <f t="shared" si="159"/>
        <v>0</v>
      </c>
      <c r="AM980">
        <f t="shared" si="160"/>
        <v>0</v>
      </c>
      <c r="AN980">
        <f t="shared" si="161"/>
        <v>0</v>
      </c>
    </row>
    <row r="981" spans="2:40" x14ac:dyDescent="0.25">
      <c r="B981">
        <v>4874</v>
      </c>
      <c r="C981">
        <v>0.60014998912811279</v>
      </c>
      <c r="D981">
        <v>1</v>
      </c>
      <c r="E981">
        <v>1</v>
      </c>
      <c r="G981">
        <f>1*AND($C981&gt;G$3,$C981&lt;G$4)</f>
        <v>0</v>
      </c>
      <c r="H981">
        <f>1*AND($C981&gt;H$3,$C981&lt;H$4)</f>
        <v>0</v>
      </c>
      <c r="I981">
        <f>1*AND($C981&gt;I$3,$C981&lt;I$4)</f>
        <v>0</v>
      </c>
      <c r="J981">
        <f>1*AND($C981&gt;J$3,$C981&lt;J$4)</f>
        <v>0</v>
      </c>
      <c r="K981">
        <f>1*AND($C981&gt;K$3,$C981&lt;K$4)</f>
        <v>0</v>
      </c>
      <c r="L981">
        <f>1*AND($C981&gt;L$3,$C981&lt;L$4)</f>
        <v>0</v>
      </c>
      <c r="M981">
        <f>1*AND($C981&gt;M$3,$C981&lt;M$4)</f>
        <v>1</v>
      </c>
      <c r="N981">
        <f>1*AND($C981&gt;N$3,$C981&lt;N$4)</f>
        <v>0</v>
      </c>
      <c r="O981">
        <f>1*AND($C981&gt;O$3,$C981&lt;O$4)</f>
        <v>0</v>
      </c>
      <c r="P981">
        <f>1*AND($C981&gt;P$3,$C981&lt;P$4)</f>
        <v>0</v>
      </c>
      <c r="AE981">
        <f t="shared" si="152"/>
        <v>0</v>
      </c>
      <c r="AF981">
        <f t="shared" si="153"/>
        <v>0</v>
      </c>
      <c r="AG981">
        <f t="shared" si="154"/>
        <v>0</v>
      </c>
      <c r="AH981">
        <f t="shared" si="155"/>
        <v>0</v>
      </c>
      <c r="AI981">
        <f t="shared" si="156"/>
        <v>0</v>
      </c>
      <c r="AJ981">
        <f t="shared" si="157"/>
        <v>0</v>
      </c>
      <c r="AK981">
        <f t="shared" si="158"/>
        <v>1</v>
      </c>
      <c r="AL981">
        <f t="shared" si="159"/>
        <v>0</v>
      </c>
      <c r="AM981">
        <f t="shared" si="160"/>
        <v>0</v>
      </c>
      <c r="AN981">
        <f t="shared" si="161"/>
        <v>0</v>
      </c>
    </row>
    <row r="982" spans="2:40" x14ac:dyDescent="0.25">
      <c r="B982">
        <v>4875</v>
      </c>
      <c r="C982">
        <v>0.54656457901000977</v>
      </c>
      <c r="D982">
        <v>0</v>
      </c>
      <c r="E982">
        <v>1</v>
      </c>
      <c r="G982">
        <f>1*AND($C982&gt;G$3,$C982&lt;G$4)</f>
        <v>0</v>
      </c>
      <c r="H982">
        <f>1*AND($C982&gt;H$3,$C982&lt;H$4)</f>
        <v>0</v>
      </c>
      <c r="I982">
        <f>1*AND($C982&gt;I$3,$C982&lt;I$4)</f>
        <v>0</v>
      </c>
      <c r="J982">
        <f>1*AND($C982&gt;J$3,$C982&lt;J$4)</f>
        <v>0</v>
      </c>
      <c r="K982">
        <f>1*AND($C982&gt;K$3,$C982&lt;K$4)</f>
        <v>0</v>
      </c>
      <c r="L982">
        <f>1*AND($C982&gt;L$3,$C982&lt;L$4)</f>
        <v>1</v>
      </c>
      <c r="M982">
        <f>1*AND($C982&gt;M$3,$C982&lt;M$4)</f>
        <v>0</v>
      </c>
      <c r="N982">
        <f>1*AND($C982&gt;N$3,$C982&lt;N$4)</f>
        <v>0</v>
      </c>
      <c r="O982">
        <f>1*AND($C982&gt;O$3,$C982&lt;O$4)</f>
        <v>0</v>
      </c>
      <c r="P982">
        <f>1*AND($C982&gt;P$3,$C982&lt;P$4)</f>
        <v>0</v>
      </c>
      <c r="AE982">
        <f t="shared" si="152"/>
        <v>0</v>
      </c>
      <c r="AF982">
        <f t="shared" si="153"/>
        <v>0</v>
      </c>
      <c r="AG982">
        <f t="shared" si="154"/>
        <v>0</v>
      </c>
      <c r="AH982">
        <f t="shared" si="155"/>
        <v>0</v>
      </c>
      <c r="AI982">
        <f t="shared" si="156"/>
        <v>0</v>
      </c>
      <c r="AJ982">
        <f t="shared" si="157"/>
        <v>0</v>
      </c>
      <c r="AK982">
        <f t="shared" si="158"/>
        <v>0</v>
      </c>
      <c r="AL982">
        <f t="shared" si="159"/>
        <v>0</v>
      </c>
      <c r="AM982">
        <f t="shared" si="160"/>
        <v>0</v>
      </c>
      <c r="AN982">
        <f t="shared" si="161"/>
        <v>0</v>
      </c>
    </row>
    <row r="983" spans="2:40" x14ac:dyDescent="0.25">
      <c r="B983">
        <v>4875</v>
      </c>
      <c r="C983">
        <v>0.56241899728775024</v>
      </c>
      <c r="D983">
        <v>1</v>
      </c>
      <c r="E983">
        <v>1</v>
      </c>
      <c r="G983">
        <f>1*AND($C983&gt;G$3,$C983&lt;G$4)</f>
        <v>0</v>
      </c>
      <c r="H983">
        <f>1*AND($C983&gt;H$3,$C983&lt;H$4)</f>
        <v>0</v>
      </c>
      <c r="I983">
        <f>1*AND($C983&gt;I$3,$C983&lt;I$4)</f>
        <v>0</v>
      </c>
      <c r="J983">
        <f>1*AND($C983&gt;J$3,$C983&lt;J$4)</f>
        <v>0</v>
      </c>
      <c r="K983">
        <f>1*AND($C983&gt;K$3,$C983&lt;K$4)</f>
        <v>0</v>
      </c>
      <c r="L983">
        <f>1*AND($C983&gt;L$3,$C983&lt;L$4)</f>
        <v>1</v>
      </c>
      <c r="M983">
        <f>1*AND($C983&gt;M$3,$C983&lt;M$4)</f>
        <v>0</v>
      </c>
      <c r="N983">
        <f>1*AND($C983&gt;N$3,$C983&lt;N$4)</f>
        <v>0</v>
      </c>
      <c r="O983">
        <f>1*AND($C983&gt;O$3,$C983&lt;O$4)</f>
        <v>0</v>
      </c>
      <c r="P983">
        <f>1*AND($C983&gt;P$3,$C983&lt;P$4)</f>
        <v>0</v>
      </c>
      <c r="AE983">
        <f t="shared" si="152"/>
        <v>0</v>
      </c>
      <c r="AF983">
        <f t="shared" si="153"/>
        <v>0</v>
      </c>
      <c r="AG983">
        <f t="shared" si="154"/>
        <v>0</v>
      </c>
      <c r="AH983">
        <f t="shared" si="155"/>
        <v>0</v>
      </c>
      <c r="AI983">
        <f t="shared" si="156"/>
        <v>0</v>
      </c>
      <c r="AJ983">
        <f t="shared" si="157"/>
        <v>1</v>
      </c>
      <c r="AK983">
        <f t="shared" si="158"/>
        <v>0</v>
      </c>
      <c r="AL983">
        <f t="shared" si="159"/>
        <v>0</v>
      </c>
      <c r="AM983">
        <f t="shared" si="160"/>
        <v>0</v>
      </c>
      <c r="AN983">
        <f t="shared" si="161"/>
        <v>0</v>
      </c>
    </row>
    <row r="984" spans="2:40" x14ac:dyDescent="0.25">
      <c r="B984">
        <v>4875</v>
      </c>
      <c r="C984">
        <v>0.56097179651260376</v>
      </c>
      <c r="D984">
        <v>0</v>
      </c>
      <c r="E984">
        <v>1</v>
      </c>
      <c r="G984">
        <f>1*AND($C984&gt;G$3,$C984&lt;G$4)</f>
        <v>0</v>
      </c>
      <c r="H984">
        <f>1*AND($C984&gt;H$3,$C984&lt;H$4)</f>
        <v>0</v>
      </c>
      <c r="I984">
        <f>1*AND($C984&gt;I$3,$C984&lt;I$4)</f>
        <v>0</v>
      </c>
      <c r="J984">
        <f>1*AND($C984&gt;J$3,$C984&lt;J$4)</f>
        <v>0</v>
      </c>
      <c r="K984">
        <f>1*AND($C984&gt;K$3,$C984&lt;K$4)</f>
        <v>0</v>
      </c>
      <c r="L984">
        <f>1*AND($C984&gt;L$3,$C984&lt;L$4)</f>
        <v>1</v>
      </c>
      <c r="M984">
        <f>1*AND($C984&gt;M$3,$C984&lt;M$4)</f>
        <v>0</v>
      </c>
      <c r="N984">
        <f>1*AND($C984&gt;N$3,$C984&lt;N$4)</f>
        <v>0</v>
      </c>
      <c r="O984">
        <f>1*AND($C984&gt;O$3,$C984&lt;O$4)</f>
        <v>0</v>
      </c>
      <c r="P984">
        <f>1*AND($C984&gt;P$3,$C984&lt;P$4)</f>
        <v>0</v>
      </c>
      <c r="AE984">
        <f t="shared" si="152"/>
        <v>0</v>
      </c>
      <c r="AF984">
        <f t="shared" si="153"/>
        <v>0</v>
      </c>
      <c r="AG984">
        <f t="shared" si="154"/>
        <v>0</v>
      </c>
      <c r="AH984">
        <f t="shared" si="155"/>
        <v>0</v>
      </c>
      <c r="AI984">
        <f t="shared" si="156"/>
        <v>0</v>
      </c>
      <c r="AJ984">
        <f t="shared" si="157"/>
        <v>0</v>
      </c>
      <c r="AK984">
        <f t="shared" si="158"/>
        <v>0</v>
      </c>
      <c r="AL984">
        <f t="shared" si="159"/>
        <v>0</v>
      </c>
      <c r="AM984">
        <f t="shared" si="160"/>
        <v>0</v>
      </c>
      <c r="AN984">
        <f t="shared" si="161"/>
        <v>0</v>
      </c>
    </row>
    <row r="985" spans="2:40" x14ac:dyDescent="0.25">
      <c r="B985">
        <v>4876</v>
      </c>
      <c r="C985">
        <v>0.4814530611038208</v>
      </c>
      <c r="D985">
        <v>0</v>
      </c>
      <c r="E985">
        <v>0</v>
      </c>
      <c r="G985">
        <f>1*AND($C985&gt;G$3,$C985&lt;G$4)</f>
        <v>0</v>
      </c>
      <c r="H985">
        <f>1*AND($C985&gt;H$3,$C985&lt;H$4)</f>
        <v>0</v>
      </c>
      <c r="I985">
        <f>1*AND($C985&gt;I$3,$C985&lt;I$4)</f>
        <v>0</v>
      </c>
      <c r="J985">
        <f>1*AND($C985&gt;J$3,$C985&lt;J$4)</f>
        <v>0</v>
      </c>
      <c r="K985">
        <f>1*AND($C985&gt;K$3,$C985&lt;K$4)</f>
        <v>1</v>
      </c>
      <c r="L985">
        <f>1*AND($C985&gt;L$3,$C985&lt;L$4)</f>
        <v>0</v>
      </c>
      <c r="M985">
        <f>1*AND($C985&gt;M$3,$C985&lt;M$4)</f>
        <v>0</v>
      </c>
      <c r="N985">
        <f>1*AND($C985&gt;N$3,$C985&lt;N$4)</f>
        <v>0</v>
      </c>
      <c r="O985">
        <f>1*AND($C985&gt;O$3,$C985&lt;O$4)</f>
        <v>0</v>
      </c>
      <c r="P985">
        <f>1*AND($C985&gt;P$3,$C985&lt;P$4)</f>
        <v>0</v>
      </c>
      <c r="AE985">
        <f t="shared" si="152"/>
        <v>0</v>
      </c>
      <c r="AF985">
        <f t="shared" si="153"/>
        <v>0</v>
      </c>
      <c r="AG985">
        <f t="shared" si="154"/>
        <v>0</v>
      </c>
      <c r="AH985">
        <f t="shared" si="155"/>
        <v>0</v>
      </c>
      <c r="AI985">
        <f t="shared" si="156"/>
        <v>0</v>
      </c>
      <c r="AJ985">
        <f t="shared" si="157"/>
        <v>0</v>
      </c>
      <c r="AK985">
        <f t="shared" si="158"/>
        <v>0</v>
      </c>
      <c r="AL985">
        <f t="shared" si="159"/>
        <v>0</v>
      </c>
      <c r="AM985">
        <f t="shared" si="160"/>
        <v>0</v>
      </c>
      <c r="AN985">
        <f t="shared" si="161"/>
        <v>0</v>
      </c>
    </row>
    <row r="986" spans="2:40" x14ac:dyDescent="0.25">
      <c r="B986">
        <v>4876</v>
      </c>
      <c r="C986">
        <v>0.4814530611038208</v>
      </c>
      <c r="D986">
        <v>1</v>
      </c>
      <c r="E986">
        <v>0</v>
      </c>
      <c r="G986">
        <f>1*AND($C986&gt;G$3,$C986&lt;G$4)</f>
        <v>0</v>
      </c>
      <c r="H986">
        <f>1*AND($C986&gt;H$3,$C986&lt;H$4)</f>
        <v>0</v>
      </c>
      <c r="I986">
        <f>1*AND($C986&gt;I$3,$C986&lt;I$4)</f>
        <v>0</v>
      </c>
      <c r="J986">
        <f>1*AND($C986&gt;J$3,$C986&lt;J$4)</f>
        <v>0</v>
      </c>
      <c r="K986">
        <f>1*AND($C986&gt;K$3,$C986&lt;K$4)</f>
        <v>1</v>
      </c>
      <c r="L986">
        <f>1*AND($C986&gt;L$3,$C986&lt;L$4)</f>
        <v>0</v>
      </c>
      <c r="M986">
        <f>1*AND($C986&gt;M$3,$C986&lt;M$4)</f>
        <v>0</v>
      </c>
      <c r="N986">
        <f>1*AND($C986&gt;N$3,$C986&lt;N$4)</f>
        <v>0</v>
      </c>
      <c r="O986">
        <f>1*AND($C986&gt;O$3,$C986&lt;O$4)</f>
        <v>0</v>
      </c>
      <c r="P986">
        <f>1*AND($C986&gt;P$3,$C986&lt;P$4)</f>
        <v>0</v>
      </c>
      <c r="AE986">
        <f t="shared" si="152"/>
        <v>0</v>
      </c>
      <c r="AF986">
        <f t="shared" si="153"/>
        <v>0</v>
      </c>
      <c r="AG986">
        <f t="shared" si="154"/>
        <v>0</v>
      </c>
      <c r="AH986">
        <f t="shared" si="155"/>
        <v>0</v>
      </c>
      <c r="AI986">
        <f t="shared" si="156"/>
        <v>1</v>
      </c>
      <c r="AJ986">
        <f t="shared" si="157"/>
        <v>0</v>
      </c>
      <c r="AK986">
        <f t="shared" si="158"/>
        <v>0</v>
      </c>
      <c r="AL986">
        <f t="shared" si="159"/>
        <v>0</v>
      </c>
      <c r="AM986">
        <f t="shared" si="160"/>
        <v>0</v>
      </c>
      <c r="AN986">
        <f t="shared" si="161"/>
        <v>0</v>
      </c>
    </row>
    <row r="987" spans="2:40" x14ac:dyDescent="0.25">
      <c r="B987">
        <v>4876</v>
      </c>
      <c r="C987">
        <v>0.4814530611038208</v>
      </c>
      <c r="D987">
        <v>0</v>
      </c>
      <c r="E987">
        <v>0</v>
      </c>
      <c r="G987">
        <f>1*AND($C987&gt;G$3,$C987&lt;G$4)</f>
        <v>0</v>
      </c>
      <c r="H987">
        <f>1*AND($C987&gt;H$3,$C987&lt;H$4)</f>
        <v>0</v>
      </c>
      <c r="I987">
        <f>1*AND($C987&gt;I$3,$C987&lt;I$4)</f>
        <v>0</v>
      </c>
      <c r="J987">
        <f>1*AND($C987&gt;J$3,$C987&lt;J$4)</f>
        <v>0</v>
      </c>
      <c r="K987">
        <f>1*AND($C987&gt;K$3,$C987&lt;K$4)</f>
        <v>1</v>
      </c>
      <c r="L987">
        <f>1*AND($C987&gt;L$3,$C987&lt;L$4)</f>
        <v>0</v>
      </c>
      <c r="M987">
        <f>1*AND($C987&gt;M$3,$C987&lt;M$4)</f>
        <v>0</v>
      </c>
      <c r="N987">
        <f>1*AND($C987&gt;N$3,$C987&lt;N$4)</f>
        <v>0</v>
      </c>
      <c r="O987">
        <f>1*AND($C987&gt;O$3,$C987&lt;O$4)</f>
        <v>0</v>
      </c>
      <c r="P987">
        <f>1*AND($C987&gt;P$3,$C987&lt;P$4)</f>
        <v>0</v>
      </c>
      <c r="AE987">
        <f t="shared" si="152"/>
        <v>0</v>
      </c>
      <c r="AF987">
        <f t="shared" si="153"/>
        <v>0</v>
      </c>
      <c r="AG987">
        <f t="shared" si="154"/>
        <v>0</v>
      </c>
      <c r="AH987">
        <f t="shared" si="155"/>
        <v>0</v>
      </c>
      <c r="AI987">
        <f t="shared" si="156"/>
        <v>0</v>
      </c>
      <c r="AJ987">
        <f t="shared" si="157"/>
        <v>0</v>
      </c>
      <c r="AK987">
        <f t="shared" si="158"/>
        <v>0</v>
      </c>
      <c r="AL987">
        <f t="shared" si="159"/>
        <v>0</v>
      </c>
      <c r="AM987">
        <f t="shared" si="160"/>
        <v>0</v>
      </c>
      <c r="AN987">
        <f t="shared" si="161"/>
        <v>0</v>
      </c>
    </row>
    <row r="988" spans="2:40" x14ac:dyDescent="0.25">
      <c r="B988">
        <v>4877</v>
      </c>
      <c r="C988">
        <v>0.5253676176071167</v>
      </c>
      <c r="D988">
        <v>1</v>
      </c>
      <c r="E988">
        <v>1</v>
      </c>
      <c r="G988">
        <f>1*AND($C988&gt;G$3,$C988&lt;G$4)</f>
        <v>0</v>
      </c>
      <c r="H988">
        <f>1*AND($C988&gt;H$3,$C988&lt;H$4)</f>
        <v>0</v>
      </c>
      <c r="I988">
        <f>1*AND($C988&gt;I$3,$C988&lt;I$4)</f>
        <v>0</v>
      </c>
      <c r="J988">
        <f>1*AND($C988&gt;J$3,$C988&lt;J$4)</f>
        <v>0</v>
      </c>
      <c r="K988">
        <f>1*AND($C988&gt;K$3,$C988&lt;K$4)</f>
        <v>0</v>
      </c>
      <c r="L988">
        <f>1*AND($C988&gt;L$3,$C988&lt;L$4)</f>
        <v>1</v>
      </c>
      <c r="M988">
        <f>1*AND($C988&gt;M$3,$C988&lt;M$4)</f>
        <v>0</v>
      </c>
      <c r="N988">
        <f>1*AND($C988&gt;N$3,$C988&lt;N$4)</f>
        <v>0</v>
      </c>
      <c r="O988">
        <f>1*AND($C988&gt;O$3,$C988&lt;O$4)</f>
        <v>0</v>
      </c>
      <c r="P988">
        <f>1*AND($C988&gt;P$3,$C988&lt;P$4)</f>
        <v>0</v>
      </c>
      <c r="AE988">
        <f t="shared" si="152"/>
        <v>0</v>
      </c>
      <c r="AF988">
        <f t="shared" si="153"/>
        <v>0</v>
      </c>
      <c r="AG988">
        <f t="shared" si="154"/>
        <v>0</v>
      </c>
      <c r="AH988">
        <f t="shared" si="155"/>
        <v>0</v>
      </c>
      <c r="AI988">
        <f t="shared" si="156"/>
        <v>0</v>
      </c>
      <c r="AJ988">
        <f t="shared" si="157"/>
        <v>1</v>
      </c>
      <c r="AK988">
        <f t="shared" si="158"/>
        <v>0</v>
      </c>
      <c r="AL988">
        <f t="shared" si="159"/>
        <v>0</v>
      </c>
      <c r="AM988">
        <f t="shared" si="160"/>
        <v>0</v>
      </c>
      <c r="AN988">
        <f t="shared" si="161"/>
        <v>0</v>
      </c>
    </row>
    <row r="989" spans="2:40" x14ac:dyDescent="0.25">
      <c r="B989">
        <v>4877</v>
      </c>
      <c r="C989">
        <v>0.5253676176071167</v>
      </c>
      <c r="D989">
        <v>1</v>
      </c>
      <c r="E989">
        <v>1</v>
      </c>
      <c r="G989">
        <f>1*AND($C989&gt;G$3,$C989&lt;G$4)</f>
        <v>0</v>
      </c>
      <c r="H989">
        <f>1*AND($C989&gt;H$3,$C989&lt;H$4)</f>
        <v>0</v>
      </c>
      <c r="I989">
        <f>1*AND($C989&gt;I$3,$C989&lt;I$4)</f>
        <v>0</v>
      </c>
      <c r="J989">
        <f>1*AND($C989&gt;J$3,$C989&lt;J$4)</f>
        <v>0</v>
      </c>
      <c r="K989">
        <f>1*AND($C989&gt;K$3,$C989&lt;K$4)</f>
        <v>0</v>
      </c>
      <c r="L989">
        <f>1*AND($C989&gt;L$3,$C989&lt;L$4)</f>
        <v>1</v>
      </c>
      <c r="M989">
        <f>1*AND($C989&gt;M$3,$C989&lt;M$4)</f>
        <v>0</v>
      </c>
      <c r="N989">
        <f>1*AND($C989&gt;N$3,$C989&lt;N$4)</f>
        <v>0</v>
      </c>
      <c r="O989">
        <f>1*AND($C989&gt;O$3,$C989&lt;O$4)</f>
        <v>0</v>
      </c>
      <c r="P989">
        <f>1*AND($C989&gt;P$3,$C989&lt;P$4)</f>
        <v>0</v>
      </c>
      <c r="AE989">
        <f t="shared" si="152"/>
        <v>0</v>
      </c>
      <c r="AF989">
        <f t="shared" si="153"/>
        <v>0</v>
      </c>
      <c r="AG989">
        <f t="shared" si="154"/>
        <v>0</v>
      </c>
      <c r="AH989">
        <f t="shared" si="155"/>
        <v>0</v>
      </c>
      <c r="AI989">
        <f t="shared" si="156"/>
        <v>0</v>
      </c>
      <c r="AJ989">
        <f t="shared" si="157"/>
        <v>1</v>
      </c>
      <c r="AK989">
        <f t="shared" si="158"/>
        <v>0</v>
      </c>
      <c r="AL989">
        <f t="shared" si="159"/>
        <v>0</v>
      </c>
      <c r="AM989">
        <f t="shared" si="160"/>
        <v>0</v>
      </c>
      <c r="AN989">
        <f t="shared" si="161"/>
        <v>0</v>
      </c>
    </row>
    <row r="990" spans="2:40" x14ac:dyDescent="0.25">
      <c r="B990">
        <v>4878</v>
      </c>
      <c r="C990">
        <v>0.64976221323013306</v>
      </c>
      <c r="D990">
        <v>1</v>
      </c>
      <c r="E990">
        <v>1</v>
      </c>
      <c r="G990">
        <f>1*AND($C990&gt;G$3,$C990&lt;G$4)</f>
        <v>0</v>
      </c>
      <c r="H990">
        <f>1*AND($C990&gt;H$3,$C990&lt;H$4)</f>
        <v>0</v>
      </c>
      <c r="I990">
        <f>1*AND($C990&gt;I$3,$C990&lt;I$4)</f>
        <v>0</v>
      </c>
      <c r="J990">
        <f>1*AND($C990&gt;J$3,$C990&lt;J$4)</f>
        <v>0</v>
      </c>
      <c r="K990">
        <f>1*AND($C990&gt;K$3,$C990&lt;K$4)</f>
        <v>0</v>
      </c>
      <c r="L990">
        <f>1*AND($C990&gt;L$3,$C990&lt;L$4)</f>
        <v>0</v>
      </c>
      <c r="M990">
        <f>1*AND($C990&gt;M$3,$C990&lt;M$4)</f>
        <v>1</v>
      </c>
      <c r="N990">
        <f>1*AND($C990&gt;N$3,$C990&lt;N$4)</f>
        <v>0</v>
      </c>
      <c r="O990">
        <f>1*AND($C990&gt;O$3,$C990&lt;O$4)</f>
        <v>0</v>
      </c>
      <c r="P990">
        <f>1*AND($C990&gt;P$3,$C990&lt;P$4)</f>
        <v>0</v>
      </c>
      <c r="AE990">
        <f t="shared" si="152"/>
        <v>0</v>
      </c>
      <c r="AF990">
        <f t="shared" si="153"/>
        <v>0</v>
      </c>
      <c r="AG990">
        <f t="shared" si="154"/>
        <v>0</v>
      </c>
      <c r="AH990">
        <f t="shared" si="155"/>
        <v>0</v>
      </c>
      <c r="AI990">
        <f t="shared" si="156"/>
        <v>0</v>
      </c>
      <c r="AJ990">
        <f t="shared" si="157"/>
        <v>0</v>
      </c>
      <c r="AK990">
        <f t="shared" si="158"/>
        <v>1</v>
      </c>
      <c r="AL990">
        <f t="shared" si="159"/>
        <v>0</v>
      </c>
      <c r="AM990">
        <f t="shared" si="160"/>
        <v>0</v>
      </c>
      <c r="AN990">
        <f t="shared" si="161"/>
        <v>0</v>
      </c>
    </row>
    <row r="991" spans="2:40" x14ac:dyDescent="0.25">
      <c r="B991">
        <v>4879</v>
      </c>
      <c r="C991">
        <v>0.58510088920593262</v>
      </c>
      <c r="D991">
        <v>0</v>
      </c>
      <c r="E991">
        <v>1</v>
      </c>
      <c r="G991">
        <f>1*AND($C991&gt;G$3,$C991&lt;G$4)</f>
        <v>0</v>
      </c>
      <c r="H991">
        <f>1*AND($C991&gt;H$3,$C991&lt;H$4)</f>
        <v>0</v>
      </c>
      <c r="I991">
        <f>1*AND($C991&gt;I$3,$C991&lt;I$4)</f>
        <v>0</v>
      </c>
      <c r="J991">
        <f>1*AND($C991&gt;J$3,$C991&lt;J$4)</f>
        <v>0</v>
      </c>
      <c r="K991">
        <f>1*AND($C991&gt;K$3,$C991&lt;K$4)</f>
        <v>0</v>
      </c>
      <c r="L991">
        <f>1*AND($C991&gt;L$3,$C991&lt;L$4)</f>
        <v>1</v>
      </c>
      <c r="M991">
        <f>1*AND($C991&gt;M$3,$C991&lt;M$4)</f>
        <v>0</v>
      </c>
      <c r="N991">
        <f>1*AND($C991&gt;N$3,$C991&lt;N$4)</f>
        <v>0</v>
      </c>
      <c r="O991">
        <f>1*AND($C991&gt;O$3,$C991&lt;O$4)</f>
        <v>0</v>
      </c>
      <c r="P991">
        <f>1*AND($C991&gt;P$3,$C991&lt;P$4)</f>
        <v>0</v>
      </c>
      <c r="AE991">
        <f t="shared" si="152"/>
        <v>0</v>
      </c>
      <c r="AF991">
        <f t="shared" si="153"/>
        <v>0</v>
      </c>
      <c r="AG991">
        <f t="shared" si="154"/>
        <v>0</v>
      </c>
      <c r="AH991">
        <f t="shared" si="155"/>
        <v>0</v>
      </c>
      <c r="AI991">
        <f t="shared" si="156"/>
        <v>0</v>
      </c>
      <c r="AJ991">
        <f t="shared" si="157"/>
        <v>0</v>
      </c>
      <c r="AK991">
        <f t="shared" si="158"/>
        <v>0</v>
      </c>
      <c r="AL991">
        <f t="shared" si="159"/>
        <v>0</v>
      </c>
      <c r="AM991">
        <f t="shared" si="160"/>
        <v>0</v>
      </c>
      <c r="AN991">
        <f t="shared" si="161"/>
        <v>0</v>
      </c>
    </row>
    <row r="992" spans="2:40" x14ac:dyDescent="0.25">
      <c r="B992">
        <v>4880</v>
      </c>
      <c r="C992">
        <v>0.69140106439590454</v>
      </c>
      <c r="D992">
        <v>1</v>
      </c>
      <c r="E992">
        <v>1</v>
      </c>
      <c r="G992">
        <f>1*AND($C992&gt;G$3,$C992&lt;G$4)</f>
        <v>0</v>
      </c>
      <c r="H992">
        <f>1*AND($C992&gt;H$3,$C992&lt;H$4)</f>
        <v>0</v>
      </c>
      <c r="I992">
        <f>1*AND($C992&gt;I$3,$C992&lt;I$4)</f>
        <v>0</v>
      </c>
      <c r="J992">
        <f>1*AND($C992&gt;J$3,$C992&lt;J$4)</f>
        <v>0</v>
      </c>
      <c r="K992">
        <f>1*AND($C992&gt;K$3,$C992&lt;K$4)</f>
        <v>0</v>
      </c>
      <c r="L992">
        <f>1*AND($C992&gt;L$3,$C992&lt;L$4)</f>
        <v>0</v>
      </c>
      <c r="M992">
        <f>1*AND($C992&gt;M$3,$C992&lt;M$4)</f>
        <v>1</v>
      </c>
      <c r="N992">
        <f>1*AND($C992&gt;N$3,$C992&lt;N$4)</f>
        <v>0</v>
      </c>
      <c r="O992">
        <f>1*AND($C992&gt;O$3,$C992&lt;O$4)</f>
        <v>0</v>
      </c>
      <c r="P992">
        <f>1*AND($C992&gt;P$3,$C992&lt;P$4)</f>
        <v>0</v>
      </c>
      <c r="AE992">
        <f t="shared" si="152"/>
        <v>0</v>
      </c>
      <c r="AF992">
        <f t="shared" si="153"/>
        <v>0</v>
      </c>
      <c r="AG992">
        <f t="shared" si="154"/>
        <v>0</v>
      </c>
      <c r="AH992">
        <f t="shared" si="155"/>
        <v>0</v>
      </c>
      <c r="AI992">
        <f t="shared" si="156"/>
        <v>0</v>
      </c>
      <c r="AJ992">
        <f t="shared" si="157"/>
        <v>0</v>
      </c>
      <c r="AK992">
        <f t="shared" si="158"/>
        <v>1</v>
      </c>
      <c r="AL992">
        <f t="shared" si="159"/>
        <v>0</v>
      </c>
      <c r="AM992">
        <f t="shared" si="160"/>
        <v>0</v>
      </c>
      <c r="AN992">
        <f t="shared" si="161"/>
        <v>0</v>
      </c>
    </row>
    <row r="993" spans="2:40" x14ac:dyDescent="0.25">
      <c r="B993">
        <v>4880</v>
      </c>
      <c r="C993">
        <v>0.73688095808029175</v>
      </c>
      <c r="D993">
        <v>1</v>
      </c>
      <c r="E993">
        <v>1</v>
      </c>
      <c r="G993">
        <f>1*AND($C993&gt;G$3,$C993&lt;G$4)</f>
        <v>0</v>
      </c>
      <c r="H993">
        <f>1*AND($C993&gt;H$3,$C993&lt;H$4)</f>
        <v>0</v>
      </c>
      <c r="I993">
        <f>1*AND($C993&gt;I$3,$C993&lt;I$4)</f>
        <v>0</v>
      </c>
      <c r="J993">
        <f>1*AND($C993&gt;J$3,$C993&lt;J$4)</f>
        <v>0</v>
      </c>
      <c r="K993">
        <f>1*AND($C993&gt;K$3,$C993&lt;K$4)</f>
        <v>0</v>
      </c>
      <c r="L993">
        <f>1*AND($C993&gt;L$3,$C993&lt;L$4)</f>
        <v>0</v>
      </c>
      <c r="M993">
        <f>1*AND($C993&gt;M$3,$C993&lt;M$4)</f>
        <v>0</v>
      </c>
      <c r="N993">
        <f>1*AND($C993&gt;N$3,$C993&lt;N$4)</f>
        <v>1</v>
      </c>
      <c r="O993">
        <f>1*AND($C993&gt;O$3,$C993&lt;O$4)</f>
        <v>0</v>
      </c>
      <c r="P993">
        <f>1*AND($C993&gt;P$3,$C993&lt;P$4)</f>
        <v>0</v>
      </c>
      <c r="AE993">
        <f t="shared" si="152"/>
        <v>0</v>
      </c>
      <c r="AF993">
        <f t="shared" si="153"/>
        <v>0</v>
      </c>
      <c r="AG993">
        <f t="shared" si="154"/>
        <v>0</v>
      </c>
      <c r="AH993">
        <f t="shared" si="155"/>
        <v>0</v>
      </c>
      <c r="AI993">
        <f t="shared" si="156"/>
        <v>0</v>
      </c>
      <c r="AJ993">
        <f t="shared" si="157"/>
        <v>0</v>
      </c>
      <c r="AK993">
        <f t="shared" si="158"/>
        <v>0</v>
      </c>
      <c r="AL993">
        <f t="shared" si="159"/>
        <v>1</v>
      </c>
      <c r="AM993">
        <f t="shared" si="160"/>
        <v>0</v>
      </c>
      <c r="AN993">
        <f t="shared" si="161"/>
        <v>0</v>
      </c>
    </row>
    <row r="994" spans="2:40" x14ac:dyDescent="0.25">
      <c r="B994">
        <v>4881</v>
      </c>
      <c r="C994">
        <v>0.61313271522521973</v>
      </c>
      <c r="D994">
        <v>1</v>
      </c>
      <c r="E994">
        <v>1</v>
      </c>
      <c r="G994">
        <f>1*AND($C994&gt;G$3,$C994&lt;G$4)</f>
        <v>0</v>
      </c>
      <c r="H994">
        <f>1*AND($C994&gt;H$3,$C994&lt;H$4)</f>
        <v>0</v>
      </c>
      <c r="I994">
        <f>1*AND($C994&gt;I$3,$C994&lt;I$4)</f>
        <v>0</v>
      </c>
      <c r="J994">
        <f>1*AND($C994&gt;J$3,$C994&lt;J$4)</f>
        <v>0</v>
      </c>
      <c r="K994">
        <f>1*AND($C994&gt;K$3,$C994&lt;K$4)</f>
        <v>0</v>
      </c>
      <c r="L994">
        <f>1*AND($C994&gt;L$3,$C994&lt;L$4)</f>
        <v>0</v>
      </c>
      <c r="M994">
        <f>1*AND($C994&gt;M$3,$C994&lt;M$4)</f>
        <v>1</v>
      </c>
      <c r="N994">
        <f>1*AND($C994&gt;N$3,$C994&lt;N$4)</f>
        <v>0</v>
      </c>
      <c r="O994">
        <f>1*AND($C994&gt;O$3,$C994&lt;O$4)</f>
        <v>0</v>
      </c>
      <c r="P994">
        <f>1*AND($C994&gt;P$3,$C994&lt;P$4)</f>
        <v>0</v>
      </c>
      <c r="AE994">
        <f t="shared" si="152"/>
        <v>0</v>
      </c>
      <c r="AF994">
        <f t="shared" si="153"/>
        <v>0</v>
      </c>
      <c r="AG994">
        <f t="shared" si="154"/>
        <v>0</v>
      </c>
      <c r="AH994">
        <f t="shared" si="155"/>
        <v>0</v>
      </c>
      <c r="AI994">
        <f t="shared" si="156"/>
        <v>0</v>
      </c>
      <c r="AJ994">
        <f t="shared" si="157"/>
        <v>0</v>
      </c>
      <c r="AK994">
        <f t="shared" si="158"/>
        <v>1</v>
      </c>
      <c r="AL994">
        <f t="shared" si="159"/>
        <v>0</v>
      </c>
      <c r="AM994">
        <f t="shared" si="160"/>
        <v>0</v>
      </c>
      <c r="AN994">
        <f t="shared" si="161"/>
        <v>0</v>
      </c>
    </row>
    <row r="995" spans="2:40" x14ac:dyDescent="0.25">
      <c r="B995">
        <v>4881</v>
      </c>
      <c r="C995">
        <v>0.58477574586868286</v>
      </c>
      <c r="D995">
        <v>1</v>
      </c>
      <c r="E995">
        <v>1</v>
      </c>
      <c r="G995">
        <f>1*AND($C995&gt;G$3,$C995&lt;G$4)</f>
        <v>0</v>
      </c>
      <c r="H995">
        <f>1*AND($C995&gt;H$3,$C995&lt;H$4)</f>
        <v>0</v>
      </c>
      <c r="I995">
        <f>1*AND($C995&gt;I$3,$C995&lt;I$4)</f>
        <v>0</v>
      </c>
      <c r="J995">
        <f>1*AND($C995&gt;J$3,$C995&lt;J$4)</f>
        <v>0</v>
      </c>
      <c r="K995">
        <f>1*AND($C995&gt;K$3,$C995&lt;K$4)</f>
        <v>0</v>
      </c>
      <c r="L995">
        <f>1*AND($C995&gt;L$3,$C995&lt;L$4)</f>
        <v>1</v>
      </c>
      <c r="M995">
        <f>1*AND($C995&gt;M$3,$C995&lt;M$4)</f>
        <v>0</v>
      </c>
      <c r="N995">
        <f>1*AND($C995&gt;N$3,$C995&lt;N$4)</f>
        <v>0</v>
      </c>
      <c r="O995">
        <f>1*AND($C995&gt;O$3,$C995&lt;O$4)</f>
        <v>0</v>
      </c>
      <c r="P995">
        <f>1*AND($C995&gt;P$3,$C995&lt;P$4)</f>
        <v>0</v>
      </c>
      <c r="AE995">
        <f t="shared" si="152"/>
        <v>0</v>
      </c>
      <c r="AF995">
        <f t="shared" si="153"/>
        <v>0</v>
      </c>
      <c r="AG995">
        <f t="shared" si="154"/>
        <v>0</v>
      </c>
      <c r="AH995">
        <f t="shared" si="155"/>
        <v>0</v>
      </c>
      <c r="AI995">
        <f t="shared" si="156"/>
        <v>0</v>
      </c>
      <c r="AJ995">
        <f t="shared" si="157"/>
        <v>1</v>
      </c>
      <c r="AK995">
        <f t="shared" si="158"/>
        <v>0</v>
      </c>
      <c r="AL995">
        <f t="shared" si="159"/>
        <v>0</v>
      </c>
      <c r="AM995">
        <f t="shared" si="160"/>
        <v>0</v>
      </c>
      <c r="AN995">
        <f t="shared" si="161"/>
        <v>0</v>
      </c>
    </row>
    <row r="996" spans="2:40" x14ac:dyDescent="0.25">
      <c r="B996">
        <v>4882</v>
      </c>
      <c r="C996">
        <v>0.51681613922119141</v>
      </c>
      <c r="D996">
        <v>0</v>
      </c>
      <c r="E996">
        <v>1</v>
      </c>
      <c r="G996">
        <f>1*AND($C996&gt;G$3,$C996&lt;G$4)</f>
        <v>0</v>
      </c>
      <c r="H996">
        <f>1*AND($C996&gt;H$3,$C996&lt;H$4)</f>
        <v>0</v>
      </c>
      <c r="I996">
        <f>1*AND($C996&gt;I$3,$C996&lt;I$4)</f>
        <v>0</v>
      </c>
      <c r="J996">
        <f>1*AND($C996&gt;J$3,$C996&lt;J$4)</f>
        <v>0</v>
      </c>
      <c r="K996">
        <f>1*AND($C996&gt;K$3,$C996&lt;K$4)</f>
        <v>0</v>
      </c>
      <c r="L996">
        <f>1*AND($C996&gt;L$3,$C996&lt;L$4)</f>
        <v>1</v>
      </c>
      <c r="M996">
        <f>1*AND($C996&gt;M$3,$C996&lt;M$4)</f>
        <v>0</v>
      </c>
      <c r="N996">
        <f>1*AND($C996&gt;N$3,$C996&lt;N$4)</f>
        <v>0</v>
      </c>
      <c r="O996">
        <f>1*AND($C996&gt;O$3,$C996&lt;O$4)</f>
        <v>0</v>
      </c>
      <c r="P996">
        <f>1*AND($C996&gt;P$3,$C996&lt;P$4)</f>
        <v>0</v>
      </c>
      <c r="AE996">
        <f t="shared" si="152"/>
        <v>0</v>
      </c>
      <c r="AF996">
        <f t="shared" si="153"/>
        <v>0</v>
      </c>
      <c r="AG996">
        <f t="shared" si="154"/>
        <v>0</v>
      </c>
      <c r="AH996">
        <f t="shared" si="155"/>
        <v>0</v>
      </c>
      <c r="AI996">
        <f t="shared" si="156"/>
        <v>0</v>
      </c>
      <c r="AJ996">
        <f t="shared" si="157"/>
        <v>0</v>
      </c>
      <c r="AK996">
        <f t="shared" si="158"/>
        <v>0</v>
      </c>
      <c r="AL996">
        <f t="shared" si="159"/>
        <v>0</v>
      </c>
      <c r="AM996">
        <f t="shared" si="160"/>
        <v>0</v>
      </c>
      <c r="AN996">
        <f t="shared" si="161"/>
        <v>0</v>
      </c>
    </row>
    <row r="997" spans="2:40" x14ac:dyDescent="0.25">
      <c r="B997">
        <v>4882</v>
      </c>
      <c r="C997">
        <v>0.51512199640274048</v>
      </c>
      <c r="D997">
        <v>0</v>
      </c>
      <c r="E997">
        <v>1</v>
      </c>
      <c r="G997">
        <f>1*AND($C997&gt;G$3,$C997&lt;G$4)</f>
        <v>0</v>
      </c>
      <c r="H997">
        <f>1*AND($C997&gt;H$3,$C997&lt;H$4)</f>
        <v>0</v>
      </c>
      <c r="I997">
        <f>1*AND($C997&gt;I$3,$C997&lt;I$4)</f>
        <v>0</v>
      </c>
      <c r="J997">
        <f>1*AND($C997&gt;J$3,$C997&lt;J$4)</f>
        <v>0</v>
      </c>
      <c r="K997">
        <f>1*AND($C997&gt;K$3,$C997&lt;K$4)</f>
        <v>0</v>
      </c>
      <c r="L997">
        <f>1*AND($C997&gt;L$3,$C997&lt;L$4)</f>
        <v>1</v>
      </c>
      <c r="M997">
        <f>1*AND($C997&gt;M$3,$C997&lt;M$4)</f>
        <v>0</v>
      </c>
      <c r="N997">
        <f>1*AND($C997&gt;N$3,$C997&lt;N$4)</f>
        <v>0</v>
      </c>
      <c r="O997">
        <f>1*AND($C997&gt;O$3,$C997&lt;O$4)</f>
        <v>0</v>
      </c>
      <c r="P997">
        <f>1*AND($C997&gt;P$3,$C997&lt;P$4)</f>
        <v>0</v>
      </c>
      <c r="AE997">
        <f t="shared" si="152"/>
        <v>0</v>
      </c>
      <c r="AF997">
        <f t="shared" si="153"/>
        <v>0</v>
      </c>
      <c r="AG997">
        <f t="shared" si="154"/>
        <v>0</v>
      </c>
      <c r="AH997">
        <f t="shared" si="155"/>
        <v>0</v>
      </c>
      <c r="AI997">
        <f t="shared" si="156"/>
        <v>0</v>
      </c>
      <c r="AJ997">
        <f t="shared" si="157"/>
        <v>0</v>
      </c>
      <c r="AK997">
        <f t="shared" si="158"/>
        <v>0</v>
      </c>
      <c r="AL997">
        <f t="shared" si="159"/>
        <v>0</v>
      </c>
      <c r="AM997">
        <f t="shared" si="160"/>
        <v>0</v>
      </c>
      <c r="AN997">
        <f t="shared" si="161"/>
        <v>0</v>
      </c>
    </row>
    <row r="998" spans="2:40" x14ac:dyDescent="0.25">
      <c r="B998">
        <v>4883</v>
      </c>
      <c r="C998">
        <v>0.51599639654159546</v>
      </c>
      <c r="D998">
        <v>0</v>
      </c>
      <c r="E998">
        <v>1</v>
      </c>
      <c r="G998">
        <f>1*AND($C998&gt;G$3,$C998&lt;G$4)</f>
        <v>0</v>
      </c>
      <c r="H998">
        <f>1*AND($C998&gt;H$3,$C998&lt;H$4)</f>
        <v>0</v>
      </c>
      <c r="I998">
        <f>1*AND($C998&gt;I$3,$C998&lt;I$4)</f>
        <v>0</v>
      </c>
      <c r="J998">
        <f>1*AND($C998&gt;J$3,$C998&lt;J$4)</f>
        <v>0</v>
      </c>
      <c r="K998">
        <f>1*AND($C998&gt;K$3,$C998&lt;K$4)</f>
        <v>0</v>
      </c>
      <c r="L998">
        <f>1*AND($C998&gt;L$3,$C998&lt;L$4)</f>
        <v>1</v>
      </c>
      <c r="M998">
        <f>1*AND($C998&gt;M$3,$C998&lt;M$4)</f>
        <v>0</v>
      </c>
      <c r="N998">
        <f>1*AND($C998&gt;N$3,$C998&lt;N$4)</f>
        <v>0</v>
      </c>
      <c r="O998">
        <f>1*AND($C998&gt;O$3,$C998&lt;O$4)</f>
        <v>0</v>
      </c>
      <c r="P998">
        <f>1*AND($C998&gt;P$3,$C998&lt;P$4)</f>
        <v>0</v>
      </c>
      <c r="AE998">
        <f t="shared" si="152"/>
        <v>0</v>
      </c>
      <c r="AF998">
        <f t="shared" si="153"/>
        <v>0</v>
      </c>
      <c r="AG998">
        <f t="shared" si="154"/>
        <v>0</v>
      </c>
      <c r="AH998">
        <f t="shared" si="155"/>
        <v>0</v>
      </c>
      <c r="AI998">
        <f t="shared" si="156"/>
        <v>0</v>
      </c>
      <c r="AJ998">
        <f t="shared" si="157"/>
        <v>0</v>
      </c>
      <c r="AK998">
        <f t="shared" si="158"/>
        <v>0</v>
      </c>
      <c r="AL998">
        <f t="shared" si="159"/>
        <v>0</v>
      </c>
      <c r="AM998">
        <f t="shared" si="160"/>
        <v>0</v>
      </c>
      <c r="AN998">
        <f t="shared" si="161"/>
        <v>0</v>
      </c>
    </row>
    <row r="999" spans="2:40" x14ac:dyDescent="0.25">
      <c r="B999">
        <v>4883</v>
      </c>
      <c r="C999">
        <v>0.51430201530456543</v>
      </c>
      <c r="D999">
        <v>1</v>
      </c>
      <c r="E999">
        <v>1</v>
      </c>
      <c r="G999">
        <f>1*AND($C999&gt;G$3,$C999&lt;G$4)</f>
        <v>0</v>
      </c>
      <c r="H999">
        <f>1*AND($C999&gt;H$3,$C999&lt;H$4)</f>
        <v>0</v>
      </c>
      <c r="I999">
        <f>1*AND($C999&gt;I$3,$C999&lt;I$4)</f>
        <v>0</v>
      </c>
      <c r="J999">
        <f>1*AND($C999&gt;J$3,$C999&lt;J$4)</f>
        <v>0</v>
      </c>
      <c r="K999">
        <f>1*AND($C999&gt;K$3,$C999&lt;K$4)</f>
        <v>0</v>
      </c>
      <c r="L999">
        <f>1*AND($C999&gt;L$3,$C999&lt;L$4)</f>
        <v>1</v>
      </c>
      <c r="M999">
        <f>1*AND($C999&gt;M$3,$C999&lt;M$4)</f>
        <v>0</v>
      </c>
      <c r="N999">
        <f>1*AND($C999&gt;N$3,$C999&lt;N$4)</f>
        <v>0</v>
      </c>
      <c r="O999">
        <f>1*AND($C999&gt;O$3,$C999&lt;O$4)</f>
        <v>0</v>
      </c>
      <c r="P999">
        <f>1*AND($C999&gt;P$3,$C999&lt;P$4)</f>
        <v>0</v>
      </c>
      <c r="AE999">
        <f t="shared" si="152"/>
        <v>0</v>
      </c>
      <c r="AF999">
        <f t="shared" si="153"/>
        <v>0</v>
      </c>
      <c r="AG999">
        <f t="shared" si="154"/>
        <v>0</v>
      </c>
      <c r="AH999">
        <f t="shared" si="155"/>
        <v>0</v>
      </c>
      <c r="AI999">
        <f t="shared" si="156"/>
        <v>0</v>
      </c>
      <c r="AJ999">
        <f t="shared" si="157"/>
        <v>1</v>
      </c>
      <c r="AK999">
        <f t="shared" si="158"/>
        <v>0</v>
      </c>
      <c r="AL999">
        <f t="shared" si="159"/>
        <v>0</v>
      </c>
      <c r="AM999">
        <f t="shared" si="160"/>
        <v>0</v>
      </c>
      <c r="AN999">
        <f t="shared" si="161"/>
        <v>0</v>
      </c>
    </row>
    <row r="1000" spans="2:40" x14ac:dyDescent="0.25">
      <c r="B1000">
        <v>4883</v>
      </c>
      <c r="C1000">
        <v>0.51599639654159546</v>
      </c>
      <c r="D1000">
        <v>0</v>
      </c>
      <c r="E1000">
        <v>1</v>
      </c>
      <c r="G1000">
        <f>1*AND($C1000&gt;G$3,$C1000&lt;G$4)</f>
        <v>0</v>
      </c>
      <c r="H1000">
        <f>1*AND($C1000&gt;H$3,$C1000&lt;H$4)</f>
        <v>0</v>
      </c>
      <c r="I1000">
        <f>1*AND($C1000&gt;I$3,$C1000&lt;I$4)</f>
        <v>0</v>
      </c>
      <c r="J1000">
        <f>1*AND($C1000&gt;J$3,$C1000&lt;J$4)</f>
        <v>0</v>
      </c>
      <c r="K1000">
        <f>1*AND($C1000&gt;K$3,$C1000&lt;K$4)</f>
        <v>0</v>
      </c>
      <c r="L1000">
        <f>1*AND($C1000&gt;L$3,$C1000&lt;L$4)</f>
        <v>1</v>
      </c>
      <c r="M1000">
        <f>1*AND($C1000&gt;M$3,$C1000&lt;M$4)</f>
        <v>0</v>
      </c>
      <c r="N1000">
        <f>1*AND($C1000&gt;N$3,$C1000&lt;N$4)</f>
        <v>0</v>
      </c>
      <c r="O1000">
        <f>1*AND($C1000&gt;O$3,$C1000&lt;O$4)</f>
        <v>0</v>
      </c>
      <c r="P1000">
        <f>1*AND($C1000&gt;P$3,$C1000&lt;P$4)</f>
        <v>0</v>
      </c>
      <c r="AE1000">
        <f t="shared" si="152"/>
        <v>0</v>
      </c>
      <c r="AF1000">
        <f t="shared" si="153"/>
        <v>0</v>
      </c>
      <c r="AG1000">
        <f t="shared" si="154"/>
        <v>0</v>
      </c>
      <c r="AH1000">
        <f t="shared" si="155"/>
        <v>0</v>
      </c>
      <c r="AI1000">
        <f t="shared" si="156"/>
        <v>0</v>
      </c>
      <c r="AJ1000">
        <f t="shared" si="157"/>
        <v>0</v>
      </c>
      <c r="AK1000">
        <f t="shared" si="158"/>
        <v>0</v>
      </c>
      <c r="AL1000">
        <f t="shared" si="159"/>
        <v>0</v>
      </c>
      <c r="AM1000">
        <f t="shared" si="160"/>
        <v>0</v>
      </c>
      <c r="AN1000">
        <f t="shared" si="161"/>
        <v>0</v>
      </c>
    </row>
    <row r="1001" spans="2:40" x14ac:dyDescent="0.25">
      <c r="B1001">
        <v>4884</v>
      </c>
      <c r="C1001">
        <v>0.5843929648399353</v>
      </c>
      <c r="D1001">
        <v>1</v>
      </c>
      <c r="E1001">
        <v>1</v>
      </c>
      <c r="G1001">
        <f>1*AND($C1001&gt;G$3,$C1001&lt;G$4)</f>
        <v>0</v>
      </c>
      <c r="H1001">
        <f>1*AND($C1001&gt;H$3,$C1001&lt;H$4)</f>
        <v>0</v>
      </c>
      <c r="I1001">
        <f>1*AND($C1001&gt;I$3,$C1001&lt;I$4)</f>
        <v>0</v>
      </c>
      <c r="J1001">
        <f>1*AND($C1001&gt;J$3,$C1001&lt;J$4)</f>
        <v>0</v>
      </c>
      <c r="K1001">
        <f>1*AND($C1001&gt;K$3,$C1001&lt;K$4)</f>
        <v>0</v>
      </c>
      <c r="L1001">
        <f>1*AND($C1001&gt;L$3,$C1001&lt;L$4)</f>
        <v>1</v>
      </c>
      <c r="M1001">
        <f>1*AND($C1001&gt;M$3,$C1001&lt;M$4)</f>
        <v>0</v>
      </c>
      <c r="N1001">
        <f>1*AND($C1001&gt;N$3,$C1001&lt;N$4)</f>
        <v>0</v>
      </c>
      <c r="O1001">
        <f>1*AND($C1001&gt;O$3,$C1001&lt;O$4)</f>
        <v>0</v>
      </c>
      <c r="P1001">
        <f>1*AND($C1001&gt;P$3,$C1001&lt;P$4)</f>
        <v>0</v>
      </c>
      <c r="AE1001">
        <f t="shared" si="152"/>
        <v>0</v>
      </c>
      <c r="AF1001">
        <f t="shared" si="153"/>
        <v>0</v>
      </c>
      <c r="AG1001">
        <f t="shared" si="154"/>
        <v>0</v>
      </c>
      <c r="AH1001">
        <f t="shared" si="155"/>
        <v>0</v>
      </c>
      <c r="AI1001">
        <f t="shared" si="156"/>
        <v>0</v>
      </c>
      <c r="AJ1001">
        <f t="shared" si="157"/>
        <v>1</v>
      </c>
      <c r="AK1001">
        <f t="shared" si="158"/>
        <v>0</v>
      </c>
      <c r="AL1001">
        <f t="shared" si="159"/>
        <v>0</v>
      </c>
      <c r="AM1001">
        <f t="shared" si="160"/>
        <v>0</v>
      </c>
      <c r="AN1001">
        <f t="shared" si="161"/>
        <v>0</v>
      </c>
    </row>
    <row r="1002" spans="2:40" x14ac:dyDescent="0.25">
      <c r="B1002">
        <v>4884</v>
      </c>
      <c r="C1002">
        <v>0.61275869607925415</v>
      </c>
      <c r="D1002">
        <v>1</v>
      </c>
      <c r="E1002">
        <v>1</v>
      </c>
      <c r="G1002">
        <f>1*AND($C1002&gt;G$3,$C1002&lt;G$4)</f>
        <v>0</v>
      </c>
      <c r="H1002">
        <f>1*AND($C1002&gt;H$3,$C1002&lt;H$4)</f>
        <v>0</v>
      </c>
      <c r="I1002">
        <f>1*AND($C1002&gt;I$3,$C1002&lt;I$4)</f>
        <v>0</v>
      </c>
      <c r="J1002">
        <f>1*AND($C1002&gt;J$3,$C1002&lt;J$4)</f>
        <v>0</v>
      </c>
      <c r="K1002">
        <f>1*AND($C1002&gt;K$3,$C1002&lt;K$4)</f>
        <v>0</v>
      </c>
      <c r="L1002">
        <f>1*AND($C1002&gt;L$3,$C1002&lt;L$4)</f>
        <v>0</v>
      </c>
      <c r="M1002">
        <f>1*AND($C1002&gt;M$3,$C1002&lt;M$4)</f>
        <v>1</v>
      </c>
      <c r="N1002">
        <f>1*AND($C1002&gt;N$3,$C1002&lt;N$4)</f>
        <v>0</v>
      </c>
      <c r="O1002">
        <f>1*AND($C1002&gt;O$3,$C1002&lt;O$4)</f>
        <v>0</v>
      </c>
      <c r="P1002">
        <f>1*AND($C1002&gt;P$3,$C1002&lt;P$4)</f>
        <v>0</v>
      </c>
      <c r="AE1002">
        <f t="shared" si="152"/>
        <v>0</v>
      </c>
      <c r="AF1002">
        <f t="shared" si="153"/>
        <v>0</v>
      </c>
      <c r="AG1002">
        <f t="shared" si="154"/>
        <v>0</v>
      </c>
      <c r="AH1002">
        <f t="shared" si="155"/>
        <v>0</v>
      </c>
      <c r="AI1002">
        <f t="shared" si="156"/>
        <v>0</v>
      </c>
      <c r="AJ1002">
        <f t="shared" si="157"/>
        <v>0</v>
      </c>
      <c r="AK1002">
        <f t="shared" si="158"/>
        <v>1</v>
      </c>
      <c r="AL1002">
        <f t="shared" si="159"/>
        <v>0</v>
      </c>
      <c r="AM1002">
        <f t="shared" si="160"/>
        <v>0</v>
      </c>
      <c r="AN1002">
        <f t="shared" si="161"/>
        <v>0</v>
      </c>
    </row>
    <row r="1003" spans="2:40" x14ac:dyDescent="0.25">
      <c r="B1003">
        <v>4885</v>
      </c>
      <c r="C1003">
        <v>0.4568098783493042</v>
      </c>
      <c r="D1003">
        <v>1</v>
      </c>
      <c r="E1003">
        <v>0</v>
      </c>
      <c r="G1003">
        <f>1*AND($C1003&gt;G$3,$C1003&lt;G$4)</f>
        <v>0</v>
      </c>
      <c r="H1003">
        <f>1*AND($C1003&gt;H$3,$C1003&lt;H$4)</f>
        <v>0</v>
      </c>
      <c r="I1003">
        <f>1*AND($C1003&gt;I$3,$C1003&lt;I$4)</f>
        <v>0</v>
      </c>
      <c r="J1003">
        <f>1*AND($C1003&gt;J$3,$C1003&lt;J$4)</f>
        <v>0</v>
      </c>
      <c r="K1003">
        <f>1*AND($C1003&gt;K$3,$C1003&lt;K$4)</f>
        <v>1</v>
      </c>
      <c r="L1003">
        <f>1*AND($C1003&gt;L$3,$C1003&lt;L$4)</f>
        <v>0</v>
      </c>
      <c r="M1003">
        <f>1*AND($C1003&gt;M$3,$C1003&lt;M$4)</f>
        <v>0</v>
      </c>
      <c r="N1003">
        <f>1*AND($C1003&gt;N$3,$C1003&lt;N$4)</f>
        <v>0</v>
      </c>
      <c r="O1003">
        <f>1*AND($C1003&gt;O$3,$C1003&lt;O$4)</f>
        <v>0</v>
      </c>
      <c r="P1003">
        <f>1*AND($C1003&gt;P$3,$C1003&lt;P$4)</f>
        <v>0</v>
      </c>
      <c r="AE1003">
        <f t="shared" si="152"/>
        <v>0</v>
      </c>
      <c r="AF1003">
        <f t="shared" si="153"/>
        <v>0</v>
      </c>
      <c r="AG1003">
        <f t="shared" si="154"/>
        <v>0</v>
      </c>
      <c r="AH1003">
        <f t="shared" si="155"/>
        <v>0</v>
      </c>
      <c r="AI1003">
        <f t="shared" si="156"/>
        <v>1</v>
      </c>
      <c r="AJ1003">
        <f t="shared" si="157"/>
        <v>0</v>
      </c>
      <c r="AK1003">
        <f t="shared" si="158"/>
        <v>0</v>
      </c>
      <c r="AL1003">
        <f t="shared" si="159"/>
        <v>0</v>
      </c>
      <c r="AM1003">
        <f t="shared" si="160"/>
        <v>0</v>
      </c>
      <c r="AN1003">
        <f t="shared" si="161"/>
        <v>0</v>
      </c>
    </row>
    <row r="1004" spans="2:40" x14ac:dyDescent="0.25">
      <c r="B1004">
        <v>4886</v>
      </c>
      <c r="C1004">
        <v>0.59466177225112915</v>
      </c>
      <c r="D1004">
        <v>1</v>
      </c>
      <c r="E1004">
        <v>1</v>
      </c>
      <c r="G1004">
        <f>1*AND($C1004&gt;G$3,$C1004&lt;G$4)</f>
        <v>0</v>
      </c>
      <c r="H1004">
        <f>1*AND($C1004&gt;H$3,$C1004&lt;H$4)</f>
        <v>0</v>
      </c>
      <c r="I1004">
        <f>1*AND($C1004&gt;I$3,$C1004&lt;I$4)</f>
        <v>0</v>
      </c>
      <c r="J1004">
        <f>1*AND($C1004&gt;J$3,$C1004&lt;J$4)</f>
        <v>0</v>
      </c>
      <c r="K1004">
        <f>1*AND($C1004&gt;K$3,$C1004&lt;K$4)</f>
        <v>0</v>
      </c>
      <c r="L1004">
        <f>1*AND($C1004&gt;L$3,$C1004&lt;L$4)</f>
        <v>1</v>
      </c>
      <c r="M1004">
        <f>1*AND($C1004&gt;M$3,$C1004&lt;M$4)</f>
        <v>0</v>
      </c>
      <c r="N1004">
        <f>1*AND($C1004&gt;N$3,$C1004&lt;N$4)</f>
        <v>0</v>
      </c>
      <c r="O1004">
        <f>1*AND($C1004&gt;O$3,$C1004&lt;O$4)</f>
        <v>0</v>
      </c>
      <c r="P1004">
        <f>1*AND($C1004&gt;P$3,$C1004&lt;P$4)</f>
        <v>0</v>
      </c>
      <c r="AE1004">
        <f t="shared" si="152"/>
        <v>0</v>
      </c>
      <c r="AF1004">
        <f t="shared" si="153"/>
        <v>0</v>
      </c>
      <c r="AG1004">
        <f t="shared" si="154"/>
        <v>0</v>
      </c>
      <c r="AH1004">
        <f t="shared" si="155"/>
        <v>0</v>
      </c>
      <c r="AI1004">
        <f t="shared" si="156"/>
        <v>0</v>
      </c>
      <c r="AJ1004">
        <f t="shared" si="157"/>
        <v>1</v>
      </c>
      <c r="AK1004">
        <f t="shared" si="158"/>
        <v>0</v>
      </c>
      <c r="AL1004">
        <f t="shared" si="159"/>
        <v>0</v>
      </c>
      <c r="AM1004">
        <f t="shared" si="160"/>
        <v>0</v>
      </c>
      <c r="AN1004">
        <f t="shared" si="161"/>
        <v>0</v>
      </c>
    </row>
    <row r="1005" spans="2:40" x14ac:dyDescent="0.25">
      <c r="B1005">
        <v>4887</v>
      </c>
      <c r="C1005">
        <v>0.42619818449020391</v>
      </c>
      <c r="D1005">
        <v>1</v>
      </c>
      <c r="E1005">
        <v>0</v>
      </c>
      <c r="G1005">
        <f>1*AND($C1005&gt;G$3,$C1005&lt;G$4)</f>
        <v>0</v>
      </c>
      <c r="H1005">
        <f>1*AND($C1005&gt;H$3,$C1005&lt;H$4)</f>
        <v>0</v>
      </c>
      <c r="I1005">
        <f>1*AND($C1005&gt;I$3,$C1005&lt;I$4)</f>
        <v>0</v>
      </c>
      <c r="J1005">
        <f>1*AND($C1005&gt;J$3,$C1005&lt;J$4)</f>
        <v>0</v>
      </c>
      <c r="K1005">
        <f>1*AND($C1005&gt;K$3,$C1005&lt;K$4)</f>
        <v>1</v>
      </c>
      <c r="L1005">
        <f>1*AND($C1005&gt;L$3,$C1005&lt;L$4)</f>
        <v>0</v>
      </c>
      <c r="M1005">
        <f>1*AND($C1005&gt;M$3,$C1005&lt;M$4)</f>
        <v>0</v>
      </c>
      <c r="N1005">
        <f>1*AND($C1005&gt;N$3,$C1005&lt;N$4)</f>
        <v>0</v>
      </c>
      <c r="O1005">
        <f>1*AND($C1005&gt;O$3,$C1005&lt;O$4)</f>
        <v>0</v>
      </c>
      <c r="P1005">
        <f>1*AND($C1005&gt;P$3,$C1005&lt;P$4)</f>
        <v>0</v>
      </c>
      <c r="AE1005">
        <f t="shared" si="152"/>
        <v>0</v>
      </c>
      <c r="AF1005">
        <f t="shared" si="153"/>
        <v>0</v>
      </c>
      <c r="AG1005">
        <f t="shared" si="154"/>
        <v>0</v>
      </c>
      <c r="AH1005">
        <f t="shared" si="155"/>
        <v>0</v>
      </c>
      <c r="AI1005">
        <f t="shared" si="156"/>
        <v>1</v>
      </c>
      <c r="AJ1005">
        <f t="shared" si="157"/>
        <v>0</v>
      </c>
      <c r="AK1005">
        <f t="shared" si="158"/>
        <v>0</v>
      </c>
      <c r="AL1005">
        <f t="shared" si="159"/>
        <v>0</v>
      </c>
      <c r="AM1005">
        <f t="shared" si="160"/>
        <v>0</v>
      </c>
      <c r="AN1005">
        <f t="shared" si="161"/>
        <v>0</v>
      </c>
    </row>
    <row r="1006" spans="2:40" x14ac:dyDescent="0.25">
      <c r="B1006">
        <v>4888</v>
      </c>
      <c r="C1006">
        <v>0.61892998218536377</v>
      </c>
      <c r="D1006">
        <v>0</v>
      </c>
      <c r="E1006">
        <v>1</v>
      </c>
      <c r="G1006">
        <f>1*AND($C1006&gt;G$3,$C1006&lt;G$4)</f>
        <v>0</v>
      </c>
      <c r="H1006">
        <f>1*AND($C1006&gt;H$3,$C1006&lt;H$4)</f>
        <v>0</v>
      </c>
      <c r="I1006">
        <f>1*AND($C1006&gt;I$3,$C1006&lt;I$4)</f>
        <v>0</v>
      </c>
      <c r="J1006">
        <f>1*AND($C1006&gt;J$3,$C1006&lt;J$4)</f>
        <v>0</v>
      </c>
      <c r="K1006">
        <f>1*AND($C1006&gt;K$3,$C1006&lt;K$4)</f>
        <v>0</v>
      </c>
      <c r="L1006">
        <f>1*AND($C1006&gt;L$3,$C1006&lt;L$4)</f>
        <v>0</v>
      </c>
      <c r="M1006">
        <f>1*AND($C1006&gt;M$3,$C1006&lt;M$4)</f>
        <v>1</v>
      </c>
      <c r="N1006">
        <f>1*AND($C1006&gt;N$3,$C1006&lt;N$4)</f>
        <v>0</v>
      </c>
      <c r="O1006">
        <f>1*AND($C1006&gt;O$3,$C1006&lt;O$4)</f>
        <v>0</v>
      </c>
      <c r="P1006">
        <f>1*AND($C1006&gt;P$3,$C1006&lt;P$4)</f>
        <v>0</v>
      </c>
      <c r="AE1006">
        <f t="shared" si="152"/>
        <v>0</v>
      </c>
      <c r="AF1006">
        <f t="shared" si="153"/>
        <v>0</v>
      </c>
      <c r="AG1006">
        <f t="shared" si="154"/>
        <v>0</v>
      </c>
      <c r="AH1006">
        <f t="shared" si="155"/>
        <v>0</v>
      </c>
      <c r="AI1006">
        <f t="shared" si="156"/>
        <v>0</v>
      </c>
      <c r="AJ1006">
        <f t="shared" si="157"/>
        <v>0</v>
      </c>
      <c r="AK1006">
        <f t="shared" si="158"/>
        <v>0</v>
      </c>
      <c r="AL1006">
        <f t="shared" si="159"/>
        <v>0</v>
      </c>
      <c r="AM1006">
        <f t="shared" si="160"/>
        <v>0</v>
      </c>
      <c r="AN1006">
        <f t="shared" si="161"/>
        <v>0</v>
      </c>
    </row>
    <row r="1007" spans="2:40" x14ac:dyDescent="0.25">
      <c r="B1007">
        <v>4889</v>
      </c>
      <c r="C1007">
        <v>0.42459112405776978</v>
      </c>
      <c r="D1007">
        <v>1</v>
      </c>
      <c r="E1007">
        <v>0</v>
      </c>
      <c r="G1007">
        <f>1*AND($C1007&gt;G$3,$C1007&lt;G$4)</f>
        <v>0</v>
      </c>
      <c r="H1007">
        <f>1*AND($C1007&gt;H$3,$C1007&lt;H$4)</f>
        <v>0</v>
      </c>
      <c r="I1007">
        <f>1*AND($C1007&gt;I$3,$C1007&lt;I$4)</f>
        <v>0</v>
      </c>
      <c r="J1007">
        <f>1*AND($C1007&gt;J$3,$C1007&lt;J$4)</f>
        <v>0</v>
      </c>
      <c r="K1007">
        <f>1*AND($C1007&gt;K$3,$C1007&lt;K$4)</f>
        <v>1</v>
      </c>
      <c r="L1007">
        <f>1*AND($C1007&gt;L$3,$C1007&lt;L$4)</f>
        <v>0</v>
      </c>
      <c r="M1007">
        <f>1*AND($C1007&gt;M$3,$C1007&lt;M$4)</f>
        <v>0</v>
      </c>
      <c r="N1007">
        <f>1*AND($C1007&gt;N$3,$C1007&lt;N$4)</f>
        <v>0</v>
      </c>
      <c r="O1007">
        <f>1*AND($C1007&gt;O$3,$C1007&lt;O$4)</f>
        <v>0</v>
      </c>
      <c r="P1007">
        <f>1*AND($C1007&gt;P$3,$C1007&lt;P$4)</f>
        <v>0</v>
      </c>
      <c r="AE1007">
        <f t="shared" si="152"/>
        <v>0</v>
      </c>
      <c r="AF1007">
        <f t="shared" si="153"/>
        <v>0</v>
      </c>
      <c r="AG1007">
        <f t="shared" si="154"/>
        <v>0</v>
      </c>
      <c r="AH1007">
        <f t="shared" si="155"/>
        <v>0</v>
      </c>
      <c r="AI1007">
        <f t="shared" si="156"/>
        <v>1</v>
      </c>
      <c r="AJ1007">
        <f t="shared" si="157"/>
        <v>0</v>
      </c>
      <c r="AK1007">
        <f t="shared" si="158"/>
        <v>0</v>
      </c>
      <c r="AL1007">
        <f t="shared" si="159"/>
        <v>0</v>
      </c>
      <c r="AM1007">
        <f t="shared" si="160"/>
        <v>0</v>
      </c>
      <c r="AN1007">
        <f t="shared" si="161"/>
        <v>0</v>
      </c>
    </row>
    <row r="1008" spans="2:40" x14ac:dyDescent="0.25">
      <c r="B1008">
        <v>4890</v>
      </c>
      <c r="C1008">
        <v>0.44790440797805792</v>
      </c>
      <c r="D1008">
        <v>1</v>
      </c>
      <c r="E1008">
        <v>0</v>
      </c>
      <c r="G1008">
        <f>1*AND($C1008&gt;G$3,$C1008&lt;G$4)</f>
        <v>0</v>
      </c>
      <c r="H1008">
        <f>1*AND($C1008&gt;H$3,$C1008&lt;H$4)</f>
        <v>0</v>
      </c>
      <c r="I1008">
        <f>1*AND($C1008&gt;I$3,$C1008&lt;I$4)</f>
        <v>0</v>
      </c>
      <c r="J1008">
        <f>1*AND($C1008&gt;J$3,$C1008&lt;J$4)</f>
        <v>0</v>
      </c>
      <c r="K1008">
        <f>1*AND($C1008&gt;K$3,$C1008&lt;K$4)</f>
        <v>1</v>
      </c>
      <c r="L1008">
        <f>1*AND($C1008&gt;L$3,$C1008&lt;L$4)</f>
        <v>0</v>
      </c>
      <c r="M1008">
        <f>1*AND($C1008&gt;M$3,$C1008&lt;M$4)</f>
        <v>0</v>
      </c>
      <c r="N1008">
        <f>1*AND($C1008&gt;N$3,$C1008&lt;N$4)</f>
        <v>0</v>
      </c>
      <c r="O1008">
        <f>1*AND($C1008&gt;O$3,$C1008&lt;O$4)</f>
        <v>0</v>
      </c>
      <c r="P1008">
        <f>1*AND($C1008&gt;P$3,$C1008&lt;P$4)</f>
        <v>0</v>
      </c>
      <c r="AE1008">
        <f t="shared" si="152"/>
        <v>0</v>
      </c>
      <c r="AF1008">
        <f t="shared" si="153"/>
        <v>0</v>
      </c>
      <c r="AG1008">
        <f t="shared" si="154"/>
        <v>0</v>
      </c>
      <c r="AH1008">
        <f t="shared" si="155"/>
        <v>0</v>
      </c>
      <c r="AI1008">
        <f t="shared" si="156"/>
        <v>1</v>
      </c>
      <c r="AJ1008">
        <f t="shared" si="157"/>
        <v>0</v>
      </c>
      <c r="AK1008">
        <f t="shared" si="158"/>
        <v>0</v>
      </c>
      <c r="AL1008">
        <f t="shared" si="159"/>
        <v>0</v>
      </c>
      <c r="AM1008">
        <f t="shared" si="160"/>
        <v>0</v>
      </c>
      <c r="AN1008">
        <f t="shared" si="161"/>
        <v>0</v>
      </c>
    </row>
    <row r="1009" spans="2:40" x14ac:dyDescent="0.25">
      <c r="B1009">
        <v>4891</v>
      </c>
      <c r="C1009">
        <v>0.44626152515411383</v>
      </c>
      <c r="D1009">
        <v>0</v>
      </c>
      <c r="E1009">
        <v>0</v>
      </c>
      <c r="G1009">
        <f>1*AND($C1009&gt;G$3,$C1009&lt;G$4)</f>
        <v>0</v>
      </c>
      <c r="H1009">
        <f>1*AND($C1009&gt;H$3,$C1009&lt;H$4)</f>
        <v>0</v>
      </c>
      <c r="I1009">
        <f>1*AND($C1009&gt;I$3,$C1009&lt;I$4)</f>
        <v>0</v>
      </c>
      <c r="J1009">
        <f>1*AND($C1009&gt;J$3,$C1009&lt;J$4)</f>
        <v>0</v>
      </c>
      <c r="K1009">
        <f>1*AND($C1009&gt;K$3,$C1009&lt;K$4)</f>
        <v>1</v>
      </c>
      <c r="L1009">
        <f>1*AND($C1009&gt;L$3,$C1009&lt;L$4)</f>
        <v>0</v>
      </c>
      <c r="M1009">
        <f>1*AND($C1009&gt;M$3,$C1009&lt;M$4)</f>
        <v>0</v>
      </c>
      <c r="N1009">
        <f>1*AND($C1009&gt;N$3,$C1009&lt;N$4)</f>
        <v>0</v>
      </c>
      <c r="O1009">
        <f>1*AND($C1009&gt;O$3,$C1009&lt;O$4)</f>
        <v>0</v>
      </c>
      <c r="P1009">
        <f>1*AND($C1009&gt;P$3,$C1009&lt;P$4)</f>
        <v>0</v>
      </c>
      <c r="AE1009">
        <f t="shared" si="152"/>
        <v>0</v>
      </c>
      <c r="AF1009">
        <f t="shared" si="153"/>
        <v>0</v>
      </c>
      <c r="AG1009">
        <f t="shared" si="154"/>
        <v>0</v>
      </c>
      <c r="AH1009">
        <f t="shared" si="155"/>
        <v>0</v>
      </c>
      <c r="AI1009">
        <f t="shared" si="156"/>
        <v>0</v>
      </c>
      <c r="AJ1009">
        <f t="shared" si="157"/>
        <v>0</v>
      </c>
      <c r="AK1009">
        <f t="shared" si="158"/>
        <v>0</v>
      </c>
      <c r="AL1009">
        <f t="shared" si="159"/>
        <v>0</v>
      </c>
      <c r="AM1009">
        <f t="shared" si="160"/>
        <v>0</v>
      </c>
      <c r="AN1009">
        <f t="shared" si="161"/>
        <v>0</v>
      </c>
    </row>
    <row r="1010" spans="2:40" x14ac:dyDescent="0.25">
      <c r="B1010">
        <v>4892</v>
      </c>
      <c r="C1010">
        <v>0.40121516585350042</v>
      </c>
      <c r="D1010">
        <v>0</v>
      </c>
      <c r="E1010">
        <v>0</v>
      </c>
      <c r="G1010">
        <f>1*AND($C1010&gt;G$3,$C1010&lt;G$4)</f>
        <v>0</v>
      </c>
      <c r="H1010">
        <f>1*AND($C1010&gt;H$3,$C1010&lt;H$4)</f>
        <v>0</v>
      </c>
      <c r="I1010">
        <f>1*AND($C1010&gt;I$3,$C1010&lt;I$4)</f>
        <v>0</v>
      </c>
      <c r="J1010">
        <f>1*AND($C1010&gt;J$3,$C1010&lt;J$4)</f>
        <v>0</v>
      </c>
      <c r="K1010">
        <f>1*AND($C1010&gt;K$3,$C1010&lt;K$4)</f>
        <v>1</v>
      </c>
      <c r="L1010">
        <f>1*AND($C1010&gt;L$3,$C1010&lt;L$4)</f>
        <v>0</v>
      </c>
      <c r="M1010">
        <f>1*AND($C1010&gt;M$3,$C1010&lt;M$4)</f>
        <v>0</v>
      </c>
      <c r="N1010">
        <f>1*AND($C1010&gt;N$3,$C1010&lt;N$4)</f>
        <v>0</v>
      </c>
      <c r="O1010">
        <f>1*AND($C1010&gt;O$3,$C1010&lt;O$4)</f>
        <v>0</v>
      </c>
      <c r="P1010">
        <f>1*AND($C1010&gt;P$3,$C1010&lt;P$4)</f>
        <v>0</v>
      </c>
      <c r="AE1010">
        <f t="shared" si="152"/>
        <v>0</v>
      </c>
      <c r="AF1010">
        <f t="shared" si="153"/>
        <v>0</v>
      </c>
      <c r="AG1010">
        <f t="shared" si="154"/>
        <v>0</v>
      </c>
      <c r="AH1010">
        <f t="shared" si="155"/>
        <v>0</v>
      </c>
      <c r="AI1010">
        <f t="shared" si="156"/>
        <v>0</v>
      </c>
      <c r="AJ1010">
        <f t="shared" si="157"/>
        <v>0</v>
      </c>
      <c r="AK1010">
        <f t="shared" si="158"/>
        <v>0</v>
      </c>
      <c r="AL1010">
        <f t="shared" si="159"/>
        <v>0</v>
      </c>
      <c r="AM1010">
        <f t="shared" si="160"/>
        <v>0</v>
      </c>
      <c r="AN1010">
        <f t="shared" si="161"/>
        <v>0</v>
      </c>
    </row>
    <row r="1011" spans="2:40" x14ac:dyDescent="0.25">
      <c r="B1011">
        <v>4893</v>
      </c>
      <c r="C1011">
        <v>0.50317329168319702</v>
      </c>
      <c r="D1011">
        <v>0</v>
      </c>
      <c r="E1011">
        <v>1</v>
      </c>
      <c r="G1011">
        <f>1*AND($C1011&gt;G$3,$C1011&lt;G$4)</f>
        <v>0</v>
      </c>
      <c r="H1011">
        <f>1*AND($C1011&gt;H$3,$C1011&lt;H$4)</f>
        <v>0</v>
      </c>
      <c r="I1011">
        <f>1*AND($C1011&gt;I$3,$C1011&lt;I$4)</f>
        <v>0</v>
      </c>
      <c r="J1011">
        <f>1*AND($C1011&gt;J$3,$C1011&lt;J$4)</f>
        <v>0</v>
      </c>
      <c r="K1011">
        <f>1*AND($C1011&gt;K$3,$C1011&lt;K$4)</f>
        <v>0</v>
      </c>
      <c r="L1011">
        <f>1*AND($C1011&gt;L$3,$C1011&lt;L$4)</f>
        <v>1</v>
      </c>
      <c r="M1011">
        <f>1*AND($C1011&gt;M$3,$C1011&lt;M$4)</f>
        <v>0</v>
      </c>
      <c r="N1011">
        <f>1*AND($C1011&gt;N$3,$C1011&lt;N$4)</f>
        <v>0</v>
      </c>
      <c r="O1011">
        <f>1*AND($C1011&gt;O$3,$C1011&lt;O$4)</f>
        <v>0</v>
      </c>
      <c r="P1011">
        <f>1*AND($C1011&gt;P$3,$C1011&lt;P$4)</f>
        <v>0</v>
      </c>
      <c r="AE1011">
        <f t="shared" si="152"/>
        <v>0</v>
      </c>
      <c r="AF1011">
        <f t="shared" si="153"/>
        <v>0</v>
      </c>
      <c r="AG1011">
        <f t="shared" si="154"/>
        <v>0</v>
      </c>
      <c r="AH1011">
        <f t="shared" si="155"/>
        <v>0</v>
      </c>
      <c r="AI1011">
        <f t="shared" si="156"/>
        <v>0</v>
      </c>
      <c r="AJ1011">
        <f t="shared" si="157"/>
        <v>0</v>
      </c>
      <c r="AK1011">
        <f t="shared" si="158"/>
        <v>0</v>
      </c>
      <c r="AL1011">
        <f t="shared" si="159"/>
        <v>0</v>
      </c>
      <c r="AM1011">
        <f t="shared" si="160"/>
        <v>0</v>
      </c>
      <c r="AN1011">
        <f t="shared" si="161"/>
        <v>0</v>
      </c>
    </row>
    <row r="1012" spans="2:40" x14ac:dyDescent="0.25">
      <c r="B1012">
        <v>4893</v>
      </c>
      <c r="C1012">
        <v>0.50317329168319702</v>
      </c>
      <c r="D1012">
        <v>0</v>
      </c>
      <c r="E1012">
        <v>1</v>
      </c>
      <c r="G1012">
        <f>1*AND($C1012&gt;G$3,$C1012&lt;G$4)</f>
        <v>0</v>
      </c>
      <c r="H1012">
        <f>1*AND($C1012&gt;H$3,$C1012&lt;H$4)</f>
        <v>0</v>
      </c>
      <c r="I1012">
        <f>1*AND($C1012&gt;I$3,$C1012&lt;I$4)</f>
        <v>0</v>
      </c>
      <c r="J1012">
        <f>1*AND($C1012&gt;J$3,$C1012&lt;J$4)</f>
        <v>0</v>
      </c>
      <c r="K1012">
        <f>1*AND($C1012&gt;K$3,$C1012&lt;K$4)</f>
        <v>0</v>
      </c>
      <c r="L1012">
        <f>1*AND($C1012&gt;L$3,$C1012&lt;L$4)</f>
        <v>1</v>
      </c>
      <c r="M1012">
        <f>1*AND($C1012&gt;M$3,$C1012&lt;M$4)</f>
        <v>0</v>
      </c>
      <c r="N1012">
        <f>1*AND($C1012&gt;N$3,$C1012&lt;N$4)</f>
        <v>0</v>
      </c>
      <c r="O1012">
        <f>1*AND($C1012&gt;O$3,$C1012&lt;O$4)</f>
        <v>0</v>
      </c>
      <c r="P1012">
        <f>1*AND($C1012&gt;P$3,$C1012&lt;P$4)</f>
        <v>0</v>
      </c>
      <c r="AE1012">
        <f t="shared" si="152"/>
        <v>0</v>
      </c>
      <c r="AF1012">
        <f t="shared" si="153"/>
        <v>0</v>
      </c>
      <c r="AG1012">
        <f t="shared" si="154"/>
        <v>0</v>
      </c>
      <c r="AH1012">
        <f t="shared" si="155"/>
        <v>0</v>
      </c>
      <c r="AI1012">
        <f t="shared" si="156"/>
        <v>0</v>
      </c>
      <c r="AJ1012">
        <f t="shared" si="157"/>
        <v>0</v>
      </c>
      <c r="AK1012">
        <f t="shared" si="158"/>
        <v>0</v>
      </c>
      <c r="AL1012">
        <f t="shared" si="159"/>
        <v>0</v>
      </c>
      <c r="AM1012">
        <f t="shared" si="160"/>
        <v>0</v>
      </c>
      <c r="AN1012">
        <f t="shared" si="161"/>
        <v>0</v>
      </c>
    </row>
    <row r="1013" spans="2:40" x14ac:dyDescent="0.25">
      <c r="B1013">
        <v>4894</v>
      </c>
      <c r="C1013">
        <v>0.71360898017883301</v>
      </c>
      <c r="D1013">
        <v>1</v>
      </c>
      <c r="E1013">
        <v>1</v>
      </c>
      <c r="G1013">
        <f>1*AND($C1013&gt;G$3,$C1013&lt;G$4)</f>
        <v>0</v>
      </c>
      <c r="H1013">
        <f>1*AND($C1013&gt;H$3,$C1013&lt;H$4)</f>
        <v>0</v>
      </c>
      <c r="I1013">
        <f>1*AND($C1013&gt;I$3,$C1013&lt;I$4)</f>
        <v>0</v>
      </c>
      <c r="J1013">
        <f>1*AND($C1013&gt;J$3,$C1013&lt;J$4)</f>
        <v>0</v>
      </c>
      <c r="K1013">
        <f>1*AND($C1013&gt;K$3,$C1013&lt;K$4)</f>
        <v>0</v>
      </c>
      <c r="L1013">
        <f>1*AND($C1013&gt;L$3,$C1013&lt;L$4)</f>
        <v>0</v>
      </c>
      <c r="M1013">
        <f>1*AND($C1013&gt;M$3,$C1013&lt;M$4)</f>
        <v>0</v>
      </c>
      <c r="N1013">
        <f>1*AND($C1013&gt;N$3,$C1013&lt;N$4)</f>
        <v>1</v>
      </c>
      <c r="O1013">
        <f>1*AND($C1013&gt;O$3,$C1013&lt;O$4)</f>
        <v>0</v>
      </c>
      <c r="P1013">
        <f>1*AND($C1013&gt;P$3,$C1013&lt;P$4)</f>
        <v>0</v>
      </c>
      <c r="AE1013">
        <f t="shared" si="152"/>
        <v>0</v>
      </c>
      <c r="AF1013">
        <f t="shared" si="153"/>
        <v>0</v>
      </c>
      <c r="AG1013">
        <f t="shared" si="154"/>
        <v>0</v>
      </c>
      <c r="AH1013">
        <f t="shared" si="155"/>
        <v>0</v>
      </c>
      <c r="AI1013">
        <f t="shared" si="156"/>
        <v>0</v>
      </c>
      <c r="AJ1013">
        <f t="shared" si="157"/>
        <v>0</v>
      </c>
      <c r="AK1013">
        <f t="shared" si="158"/>
        <v>0</v>
      </c>
      <c r="AL1013">
        <f t="shared" si="159"/>
        <v>1</v>
      </c>
      <c r="AM1013">
        <f t="shared" si="160"/>
        <v>0</v>
      </c>
      <c r="AN1013">
        <f t="shared" si="161"/>
        <v>0</v>
      </c>
    </row>
    <row r="1014" spans="2:40" x14ac:dyDescent="0.25">
      <c r="B1014">
        <v>4894</v>
      </c>
      <c r="C1014">
        <v>0.73688095808029175</v>
      </c>
      <c r="D1014">
        <v>1</v>
      </c>
      <c r="E1014">
        <v>1</v>
      </c>
      <c r="G1014">
        <f>1*AND($C1014&gt;G$3,$C1014&lt;G$4)</f>
        <v>0</v>
      </c>
      <c r="H1014">
        <f>1*AND($C1014&gt;H$3,$C1014&lt;H$4)</f>
        <v>0</v>
      </c>
      <c r="I1014">
        <f>1*AND($C1014&gt;I$3,$C1014&lt;I$4)</f>
        <v>0</v>
      </c>
      <c r="J1014">
        <f>1*AND($C1014&gt;J$3,$C1014&lt;J$4)</f>
        <v>0</v>
      </c>
      <c r="K1014">
        <f>1*AND($C1014&gt;K$3,$C1014&lt;K$4)</f>
        <v>0</v>
      </c>
      <c r="L1014">
        <f>1*AND($C1014&gt;L$3,$C1014&lt;L$4)</f>
        <v>0</v>
      </c>
      <c r="M1014">
        <f>1*AND($C1014&gt;M$3,$C1014&lt;M$4)</f>
        <v>0</v>
      </c>
      <c r="N1014">
        <f>1*AND($C1014&gt;N$3,$C1014&lt;N$4)</f>
        <v>1</v>
      </c>
      <c r="O1014">
        <f>1*AND($C1014&gt;O$3,$C1014&lt;O$4)</f>
        <v>0</v>
      </c>
      <c r="P1014">
        <f>1*AND($C1014&gt;P$3,$C1014&lt;P$4)</f>
        <v>0</v>
      </c>
      <c r="AE1014">
        <f t="shared" si="152"/>
        <v>0</v>
      </c>
      <c r="AF1014">
        <f t="shared" si="153"/>
        <v>0</v>
      </c>
      <c r="AG1014">
        <f t="shared" si="154"/>
        <v>0</v>
      </c>
      <c r="AH1014">
        <f t="shared" si="155"/>
        <v>0</v>
      </c>
      <c r="AI1014">
        <f t="shared" si="156"/>
        <v>0</v>
      </c>
      <c r="AJ1014">
        <f t="shared" si="157"/>
        <v>0</v>
      </c>
      <c r="AK1014">
        <f t="shared" si="158"/>
        <v>0</v>
      </c>
      <c r="AL1014">
        <f t="shared" si="159"/>
        <v>1</v>
      </c>
      <c r="AM1014">
        <f t="shared" si="160"/>
        <v>0</v>
      </c>
      <c r="AN1014">
        <f t="shared" si="161"/>
        <v>0</v>
      </c>
    </row>
    <row r="1015" spans="2:40" x14ac:dyDescent="0.25">
      <c r="B1015">
        <v>4895</v>
      </c>
      <c r="C1015">
        <v>0.38511967658996582</v>
      </c>
      <c r="D1015">
        <v>0</v>
      </c>
      <c r="E1015">
        <v>0</v>
      </c>
      <c r="G1015">
        <f>1*AND($C1015&gt;G$3,$C1015&lt;G$4)</f>
        <v>0</v>
      </c>
      <c r="H1015">
        <f>1*AND($C1015&gt;H$3,$C1015&lt;H$4)</f>
        <v>0</v>
      </c>
      <c r="I1015">
        <f>1*AND($C1015&gt;I$3,$C1015&lt;I$4)</f>
        <v>0</v>
      </c>
      <c r="J1015">
        <f>1*AND($C1015&gt;J$3,$C1015&lt;J$4)</f>
        <v>1</v>
      </c>
      <c r="K1015">
        <f>1*AND($C1015&gt;K$3,$C1015&lt;K$4)</f>
        <v>0</v>
      </c>
      <c r="L1015">
        <f>1*AND($C1015&gt;L$3,$C1015&lt;L$4)</f>
        <v>0</v>
      </c>
      <c r="M1015">
        <f>1*AND($C1015&gt;M$3,$C1015&lt;M$4)</f>
        <v>0</v>
      </c>
      <c r="N1015">
        <f>1*AND($C1015&gt;N$3,$C1015&lt;N$4)</f>
        <v>0</v>
      </c>
      <c r="O1015">
        <f>1*AND($C1015&gt;O$3,$C1015&lt;O$4)</f>
        <v>0</v>
      </c>
      <c r="P1015">
        <f>1*AND($C1015&gt;P$3,$C1015&lt;P$4)</f>
        <v>0</v>
      </c>
      <c r="AE1015">
        <f t="shared" si="152"/>
        <v>0</v>
      </c>
      <c r="AF1015">
        <f t="shared" si="153"/>
        <v>0</v>
      </c>
      <c r="AG1015">
        <f t="shared" si="154"/>
        <v>0</v>
      </c>
      <c r="AH1015">
        <f t="shared" si="155"/>
        <v>0</v>
      </c>
      <c r="AI1015">
        <f t="shared" si="156"/>
        <v>0</v>
      </c>
      <c r="AJ1015">
        <f t="shared" si="157"/>
        <v>0</v>
      </c>
      <c r="AK1015">
        <f t="shared" si="158"/>
        <v>0</v>
      </c>
      <c r="AL1015">
        <f t="shared" si="159"/>
        <v>0</v>
      </c>
      <c r="AM1015">
        <f t="shared" si="160"/>
        <v>0</v>
      </c>
      <c r="AN1015">
        <f t="shared" si="161"/>
        <v>0</v>
      </c>
    </row>
    <row r="1016" spans="2:40" x14ac:dyDescent="0.25">
      <c r="B1016">
        <v>4895</v>
      </c>
      <c r="C1016">
        <v>0.36001622676849371</v>
      </c>
      <c r="D1016">
        <v>0</v>
      </c>
      <c r="E1016">
        <v>0</v>
      </c>
      <c r="G1016">
        <f>1*AND($C1016&gt;G$3,$C1016&lt;G$4)</f>
        <v>0</v>
      </c>
      <c r="H1016">
        <f>1*AND($C1016&gt;H$3,$C1016&lt;H$4)</f>
        <v>0</v>
      </c>
      <c r="I1016">
        <f>1*AND($C1016&gt;I$3,$C1016&lt;I$4)</f>
        <v>0</v>
      </c>
      <c r="J1016">
        <f>1*AND($C1016&gt;J$3,$C1016&lt;J$4)</f>
        <v>1</v>
      </c>
      <c r="K1016">
        <f>1*AND($C1016&gt;K$3,$C1016&lt;K$4)</f>
        <v>0</v>
      </c>
      <c r="L1016">
        <f>1*AND($C1016&gt;L$3,$C1016&lt;L$4)</f>
        <v>0</v>
      </c>
      <c r="M1016">
        <f>1*AND($C1016&gt;M$3,$C1016&lt;M$4)</f>
        <v>0</v>
      </c>
      <c r="N1016">
        <f>1*AND($C1016&gt;N$3,$C1016&lt;N$4)</f>
        <v>0</v>
      </c>
      <c r="O1016">
        <f>1*AND($C1016&gt;O$3,$C1016&lt;O$4)</f>
        <v>0</v>
      </c>
      <c r="P1016">
        <f>1*AND($C1016&gt;P$3,$C1016&lt;P$4)</f>
        <v>0</v>
      </c>
      <c r="AE1016">
        <f t="shared" si="152"/>
        <v>0</v>
      </c>
      <c r="AF1016">
        <f t="shared" si="153"/>
        <v>0</v>
      </c>
      <c r="AG1016">
        <f t="shared" si="154"/>
        <v>0</v>
      </c>
      <c r="AH1016">
        <f t="shared" si="155"/>
        <v>0</v>
      </c>
      <c r="AI1016">
        <f t="shared" si="156"/>
        <v>0</v>
      </c>
      <c r="AJ1016">
        <f t="shared" si="157"/>
        <v>0</v>
      </c>
      <c r="AK1016">
        <f t="shared" si="158"/>
        <v>0</v>
      </c>
      <c r="AL1016">
        <f t="shared" si="159"/>
        <v>0</v>
      </c>
      <c r="AM1016">
        <f t="shared" si="160"/>
        <v>0</v>
      </c>
      <c r="AN1016">
        <f t="shared" si="161"/>
        <v>0</v>
      </c>
    </row>
    <row r="1017" spans="2:40" x14ac:dyDescent="0.25">
      <c r="B1017">
        <v>4896</v>
      </c>
      <c r="C1017">
        <v>0.62672972679138184</v>
      </c>
      <c r="D1017">
        <v>1</v>
      </c>
      <c r="E1017">
        <v>1</v>
      </c>
      <c r="G1017">
        <f>1*AND($C1017&gt;G$3,$C1017&lt;G$4)</f>
        <v>0</v>
      </c>
      <c r="H1017">
        <f>1*AND($C1017&gt;H$3,$C1017&lt;H$4)</f>
        <v>0</v>
      </c>
      <c r="I1017">
        <f>1*AND($C1017&gt;I$3,$C1017&lt;I$4)</f>
        <v>0</v>
      </c>
      <c r="J1017">
        <f>1*AND($C1017&gt;J$3,$C1017&lt;J$4)</f>
        <v>0</v>
      </c>
      <c r="K1017">
        <f>1*AND($C1017&gt;K$3,$C1017&lt;K$4)</f>
        <v>0</v>
      </c>
      <c r="L1017">
        <f>1*AND($C1017&gt;L$3,$C1017&lt;L$4)</f>
        <v>0</v>
      </c>
      <c r="M1017">
        <f>1*AND($C1017&gt;M$3,$C1017&lt;M$4)</f>
        <v>1</v>
      </c>
      <c r="N1017">
        <f>1*AND($C1017&gt;N$3,$C1017&lt;N$4)</f>
        <v>0</v>
      </c>
      <c r="O1017">
        <f>1*AND($C1017&gt;O$3,$C1017&lt;O$4)</f>
        <v>0</v>
      </c>
      <c r="P1017">
        <f>1*AND($C1017&gt;P$3,$C1017&lt;P$4)</f>
        <v>0</v>
      </c>
      <c r="AE1017">
        <f t="shared" si="152"/>
        <v>0</v>
      </c>
      <c r="AF1017">
        <f t="shared" si="153"/>
        <v>0</v>
      </c>
      <c r="AG1017">
        <f t="shared" si="154"/>
        <v>0</v>
      </c>
      <c r="AH1017">
        <f t="shared" si="155"/>
        <v>0</v>
      </c>
      <c r="AI1017">
        <f t="shared" si="156"/>
        <v>0</v>
      </c>
      <c r="AJ1017">
        <f t="shared" si="157"/>
        <v>0</v>
      </c>
      <c r="AK1017">
        <f t="shared" si="158"/>
        <v>1</v>
      </c>
      <c r="AL1017">
        <f t="shared" si="159"/>
        <v>0</v>
      </c>
      <c r="AM1017">
        <f t="shared" si="160"/>
        <v>0</v>
      </c>
      <c r="AN1017">
        <f t="shared" si="161"/>
        <v>0</v>
      </c>
    </row>
    <row r="1018" spans="2:40" x14ac:dyDescent="0.25">
      <c r="B1018">
        <v>4896</v>
      </c>
      <c r="C1018">
        <v>0.62672972679138184</v>
      </c>
      <c r="D1018">
        <v>0</v>
      </c>
      <c r="E1018">
        <v>1</v>
      </c>
      <c r="G1018">
        <f>1*AND($C1018&gt;G$3,$C1018&lt;G$4)</f>
        <v>0</v>
      </c>
      <c r="H1018">
        <f>1*AND($C1018&gt;H$3,$C1018&lt;H$4)</f>
        <v>0</v>
      </c>
      <c r="I1018">
        <f>1*AND($C1018&gt;I$3,$C1018&lt;I$4)</f>
        <v>0</v>
      </c>
      <c r="J1018">
        <f>1*AND($C1018&gt;J$3,$C1018&lt;J$4)</f>
        <v>0</v>
      </c>
      <c r="K1018">
        <f>1*AND($C1018&gt;K$3,$C1018&lt;K$4)</f>
        <v>0</v>
      </c>
      <c r="L1018">
        <f>1*AND($C1018&gt;L$3,$C1018&lt;L$4)</f>
        <v>0</v>
      </c>
      <c r="M1018">
        <f>1*AND($C1018&gt;M$3,$C1018&lt;M$4)</f>
        <v>1</v>
      </c>
      <c r="N1018">
        <f>1*AND($C1018&gt;N$3,$C1018&lt;N$4)</f>
        <v>0</v>
      </c>
      <c r="O1018">
        <f>1*AND($C1018&gt;O$3,$C1018&lt;O$4)</f>
        <v>0</v>
      </c>
      <c r="P1018">
        <f>1*AND($C1018&gt;P$3,$C1018&lt;P$4)</f>
        <v>0</v>
      </c>
      <c r="AE1018">
        <f t="shared" si="152"/>
        <v>0</v>
      </c>
      <c r="AF1018">
        <f t="shared" si="153"/>
        <v>0</v>
      </c>
      <c r="AG1018">
        <f t="shared" si="154"/>
        <v>0</v>
      </c>
      <c r="AH1018">
        <f t="shared" si="155"/>
        <v>0</v>
      </c>
      <c r="AI1018">
        <f t="shared" si="156"/>
        <v>0</v>
      </c>
      <c r="AJ1018">
        <f t="shared" si="157"/>
        <v>0</v>
      </c>
      <c r="AK1018">
        <f t="shared" si="158"/>
        <v>0</v>
      </c>
      <c r="AL1018">
        <f t="shared" si="159"/>
        <v>0</v>
      </c>
      <c r="AM1018">
        <f t="shared" si="160"/>
        <v>0</v>
      </c>
      <c r="AN1018">
        <f t="shared" si="161"/>
        <v>0</v>
      </c>
    </row>
    <row r="1019" spans="2:40" x14ac:dyDescent="0.25">
      <c r="B1019">
        <v>4896</v>
      </c>
      <c r="C1019">
        <v>0.62160378694534302</v>
      </c>
      <c r="D1019">
        <v>1</v>
      </c>
      <c r="E1019">
        <v>1</v>
      </c>
      <c r="G1019">
        <f>1*AND($C1019&gt;G$3,$C1019&lt;G$4)</f>
        <v>0</v>
      </c>
      <c r="H1019">
        <f>1*AND($C1019&gt;H$3,$C1019&lt;H$4)</f>
        <v>0</v>
      </c>
      <c r="I1019">
        <f>1*AND($C1019&gt;I$3,$C1019&lt;I$4)</f>
        <v>0</v>
      </c>
      <c r="J1019">
        <f>1*AND($C1019&gt;J$3,$C1019&lt;J$4)</f>
        <v>0</v>
      </c>
      <c r="K1019">
        <f>1*AND($C1019&gt;K$3,$C1019&lt;K$4)</f>
        <v>0</v>
      </c>
      <c r="L1019">
        <f>1*AND($C1019&gt;L$3,$C1019&lt;L$4)</f>
        <v>0</v>
      </c>
      <c r="M1019">
        <f>1*AND($C1019&gt;M$3,$C1019&lt;M$4)</f>
        <v>1</v>
      </c>
      <c r="N1019">
        <f>1*AND($C1019&gt;N$3,$C1019&lt;N$4)</f>
        <v>0</v>
      </c>
      <c r="O1019">
        <f>1*AND($C1019&gt;O$3,$C1019&lt;O$4)</f>
        <v>0</v>
      </c>
      <c r="P1019">
        <f>1*AND($C1019&gt;P$3,$C1019&lt;P$4)</f>
        <v>0</v>
      </c>
      <c r="AE1019">
        <f t="shared" si="152"/>
        <v>0</v>
      </c>
      <c r="AF1019">
        <f t="shared" si="153"/>
        <v>0</v>
      </c>
      <c r="AG1019">
        <f t="shared" si="154"/>
        <v>0</v>
      </c>
      <c r="AH1019">
        <f t="shared" si="155"/>
        <v>0</v>
      </c>
      <c r="AI1019">
        <f t="shared" si="156"/>
        <v>0</v>
      </c>
      <c r="AJ1019">
        <f t="shared" si="157"/>
        <v>0</v>
      </c>
      <c r="AK1019">
        <f t="shared" si="158"/>
        <v>1</v>
      </c>
      <c r="AL1019">
        <f t="shared" si="159"/>
        <v>0</v>
      </c>
      <c r="AM1019">
        <f t="shared" si="160"/>
        <v>0</v>
      </c>
      <c r="AN1019">
        <f t="shared" si="161"/>
        <v>0</v>
      </c>
    </row>
    <row r="1020" spans="2:40" x14ac:dyDescent="0.25">
      <c r="B1020">
        <v>4897</v>
      </c>
      <c r="C1020">
        <v>0.61060047149658203</v>
      </c>
      <c r="D1020">
        <v>1</v>
      </c>
      <c r="E1020">
        <v>1</v>
      </c>
      <c r="G1020">
        <f>1*AND($C1020&gt;G$3,$C1020&lt;G$4)</f>
        <v>0</v>
      </c>
      <c r="H1020">
        <f>1*AND($C1020&gt;H$3,$C1020&lt;H$4)</f>
        <v>0</v>
      </c>
      <c r="I1020">
        <f>1*AND($C1020&gt;I$3,$C1020&lt;I$4)</f>
        <v>0</v>
      </c>
      <c r="J1020">
        <f>1*AND($C1020&gt;J$3,$C1020&lt;J$4)</f>
        <v>0</v>
      </c>
      <c r="K1020">
        <f>1*AND($C1020&gt;K$3,$C1020&lt;K$4)</f>
        <v>0</v>
      </c>
      <c r="L1020">
        <f>1*AND($C1020&gt;L$3,$C1020&lt;L$4)</f>
        <v>0</v>
      </c>
      <c r="M1020">
        <f>1*AND($C1020&gt;M$3,$C1020&lt;M$4)</f>
        <v>1</v>
      </c>
      <c r="N1020">
        <f>1*AND($C1020&gt;N$3,$C1020&lt;N$4)</f>
        <v>0</v>
      </c>
      <c r="O1020">
        <f>1*AND($C1020&gt;O$3,$C1020&lt;O$4)</f>
        <v>0</v>
      </c>
      <c r="P1020">
        <f>1*AND($C1020&gt;P$3,$C1020&lt;P$4)</f>
        <v>0</v>
      </c>
      <c r="AE1020">
        <f t="shared" si="152"/>
        <v>0</v>
      </c>
      <c r="AF1020">
        <f t="shared" si="153"/>
        <v>0</v>
      </c>
      <c r="AG1020">
        <f t="shared" si="154"/>
        <v>0</v>
      </c>
      <c r="AH1020">
        <f t="shared" si="155"/>
        <v>0</v>
      </c>
      <c r="AI1020">
        <f t="shared" si="156"/>
        <v>0</v>
      </c>
      <c r="AJ1020">
        <f t="shared" si="157"/>
        <v>0</v>
      </c>
      <c r="AK1020">
        <f t="shared" si="158"/>
        <v>1</v>
      </c>
      <c r="AL1020">
        <f t="shared" si="159"/>
        <v>0</v>
      </c>
      <c r="AM1020">
        <f t="shared" si="160"/>
        <v>0</v>
      </c>
      <c r="AN1020">
        <f t="shared" si="161"/>
        <v>0</v>
      </c>
    </row>
    <row r="1021" spans="2:40" x14ac:dyDescent="0.25">
      <c r="B1021">
        <v>4897</v>
      </c>
      <c r="C1021">
        <v>0.61060047149658203</v>
      </c>
      <c r="D1021">
        <v>1</v>
      </c>
      <c r="E1021">
        <v>1</v>
      </c>
      <c r="G1021">
        <f>1*AND($C1021&gt;G$3,$C1021&lt;G$4)</f>
        <v>0</v>
      </c>
      <c r="H1021">
        <f>1*AND($C1021&gt;H$3,$C1021&lt;H$4)</f>
        <v>0</v>
      </c>
      <c r="I1021">
        <f>1*AND($C1021&gt;I$3,$C1021&lt;I$4)</f>
        <v>0</v>
      </c>
      <c r="J1021">
        <f>1*AND($C1021&gt;J$3,$C1021&lt;J$4)</f>
        <v>0</v>
      </c>
      <c r="K1021">
        <f>1*AND($C1021&gt;K$3,$C1021&lt;K$4)</f>
        <v>0</v>
      </c>
      <c r="L1021">
        <f>1*AND($C1021&gt;L$3,$C1021&lt;L$4)</f>
        <v>0</v>
      </c>
      <c r="M1021">
        <f>1*AND($C1021&gt;M$3,$C1021&lt;M$4)</f>
        <v>1</v>
      </c>
      <c r="N1021">
        <f>1*AND($C1021&gt;N$3,$C1021&lt;N$4)</f>
        <v>0</v>
      </c>
      <c r="O1021">
        <f>1*AND($C1021&gt;O$3,$C1021&lt;O$4)</f>
        <v>0</v>
      </c>
      <c r="P1021">
        <f>1*AND($C1021&gt;P$3,$C1021&lt;P$4)</f>
        <v>0</v>
      </c>
      <c r="AE1021">
        <f t="shared" si="152"/>
        <v>0</v>
      </c>
      <c r="AF1021">
        <f t="shared" si="153"/>
        <v>0</v>
      </c>
      <c r="AG1021">
        <f t="shared" si="154"/>
        <v>0</v>
      </c>
      <c r="AH1021">
        <f t="shared" si="155"/>
        <v>0</v>
      </c>
      <c r="AI1021">
        <f t="shared" si="156"/>
        <v>0</v>
      </c>
      <c r="AJ1021">
        <f t="shared" si="157"/>
        <v>0</v>
      </c>
      <c r="AK1021">
        <f t="shared" si="158"/>
        <v>1</v>
      </c>
      <c r="AL1021">
        <f t="shared" si="159"/>
        <v>0</v>
      </c>
      <c r="AM1021">
        <f t="shared" si="160"/>
        <v>0</v>
      </c>
      <c r="AN1021">
        <f t="shared" si="161"/>
        <v>0</v>
      </c>
    </row>
    <row r="1022" spans="2:40" x14ac:dyDescent="0.25">
      <c r="B1022">
        <v>4898</v>
      </c>
      <c r="C1022">
        <v>0.58510410785675049</v>
      </c>
      <c r="D1022">
        <v>0</v>
      </c>
      <c r="E1022">
        <v>1</v>
      </c>
      <c r="G1022">
        <f>1*AND($C1022&gt;G$3,$C1022&lt;G$4)</f>
        <v>0</v>
      </c>
      <c r="H1022">
        <f>1*AND($C1022&gt;H$3,$C1022&lt;H$4)</f>
        <v>0</v>
      </c>
      <c r="I1022">
        <f>1*AND($C1022&gt;I$3,$C1022&lt;I$4)</f>
        <v>0</v>
      </c>
      <c r="J1022">
        <f>1*AND($C1022&gt;J$3,$C1022&lt;J$4)</f>
        <v>0</v>
      </c>
      <c r="K1022">
        <f>1*AND($C1022&gt;K$3,$C1022&lt;K$4)</f>
        <v>0</v>
      </c>
      <c r="L1022">
        <f>1*AND($C1022&gt;L$3,$C1022&lt;L$4)</f>
        <v>1</v>
      </c>
      <c r="M1022">
        <f>1*AND($C1022&gt;M$3,$C1022&lt;M$4)</f>
        <v>0</v>
      </c>
      <c r="N1022">
        <f>1*AND($C1022&gt;N$3,$C1022&lt;N$4)</f>
        <v>0</v>
      </c>
      <c r="O1022">
        <f>1*AND($C1022&gt;O$3,$C1022&lt;O$4)</f>
        <v>0</v>
      </c>
      <c r="P1022">
        <f>1*AND($C1022&gt;P$3,$C1022&lt;P$4)</f>
        <v>0</v>
      </c>
      <c r="AE1022">
        <f t="shared" si="152"/>
        <v>0</v>
      </c>
      <c r="AF1022">
        <f t="shared" si="153"/>
        <v>0</v>
      </c>
      <c r="AG1022">
        <f t="shared" si="154"/>
        <v>0</v>
      </c>
      <c r="AH1022">
        <f t="shared" si="155"/>
        <v>0</v>
      </c>
      <c r="AI1022">
        <f t="shared" si="156"/>
        <v>0</v>
      </c>
      <c r="AJ1022">
        <f t="shared" si="157"/>
        <v>0</v>
      </c>
      <c r="AK1022">
        <f t="shared" si="158"/>
        <v>0</v>
      </c>
      <c r="AL1022">
        <f t="shared" si="159"/>
        <v>0</v>
      </c>
      <c r="AM1022">
        <f t="shared" si="160"/>
        <v>0</v>
      </c>
      <c r="AN1022">
        <f t="shared" si="161"/>
        <v>0</v>
      </c>
    </row>
    <row r="1023" spans="2:40" x14ac:dyDescent="0.25">
      <c r="B1023">
        <v>4898</v>
      </c>
      <c r="C1023">
        <v>0.57787078619003296</v>
      </c>
      <c r="D1023">
        <v>1</v>
      </c>
      <c r="E1023">
        <v>1</v>
      </c>
      <c r="G1023">
        <f>1*AND($C1023&gt;G$3,$C1023&lt;G$4)</f>
        <v>0</v>
      </c>
      <c r="H1023">
        <f>1*AND($C1023&gt;H$3,$C1023&lt;H$4)</f>
        <v>0</v>
      </c>
      <c r="I1023">
        <f>1*AND($C1023&gt;I$3,$C1023&lt;I$4)</f>
        <v>0</v>
      </c>
      <c r="J1023">
        <f>1*AND($C1023&gt;J$3,$C1023&lt;J$4)</f>
        <v>0</v>
      </c>
      <c r="K1023">
        <f>1*AND($C1023&gt;K$3,$C1023&lt;K$4)</f>
        <v>0</v>
      </c>
      <c r="L1023">
        <f>1*AND($C1023&gt;L$3,$C1023&lt;L$4)</f>
        <v>1</v>
      </c>
      <c r="M1023">
        <f>1*AND($C1023&gt;M$3,$C1023&lt;M$4)</f>
        <v>0</v>
      </c>
      <c r="N1023">
        <f>1*AND($C1023&gt;N$3,$C1023&lt;N$4)</f>
        <v>0</v>
      </c>
      <c r="O1023">
        <f>1*AND($C1023&gt;O$3,$C1023&lt;O$4)</f>
        <v>0</v>
      </c>
      <c r="P1023">
        <f>1*AND($C1023&gt;P$3,$C1023&lt;P$4)</f>
        <v>0</v>
      </c>
      <c r="AE1023">
        <f t="shared" si="152"/>
        <v>0</v>
      </c>
      <c r="AF1023">
        <f t="shared" si="153"/>
        <v>0</v>
      </c>
      <c r="AG1023">
        <f t="shared" si="154"/>
        <v>0</v>
      </c>
      <c r="AH1023">
        <f t="shared" si="155"/>
        <v>0</v>
      </c>
      <c r="AI1023">
        <f t="shared" si="156"/>
        <v>0</v>
      </c>
      <c r="AJ1023">
        <f t="shared" si="157"/>
        <v>1</v>
      </c>
      <c r="AK1023">
        <f t="shared" si="158"/>
        <v>0</v>
      </c>
      <c r="AL1023">
        <f t="shared" si="159"/>
        <v>0</v>
      </c>
      <c r="AM1023">
        <f t="shared" si="160"/>
        <v>0</v>
      </c>
      <c r="AN1023">
        <f t="shared" si="161"/>
        <v>0</v>
      </c>
    </row>
    <row r="1024" spans="2:40" x14ac:dyDescent="0.25">
      <c r="B1024">
        <v>4898</v>
      </c>
      <c r="C1024">
        <v>0.56917518377304077</v>
      </c>
      <c r="D1024">
        <v>0</v>
      </c>
      <c r="E1024">
        <v>1</v>
      </c>
      <c r="G1024">
        <f>1*AND($C1024&gt;G$3,$C1024&lt;G$4)</f>
        <v>0</v>
      </c>
      <c r="H1024">
        <f>1*AND($C1024&gt;H$3,$C1024&lt;H$4)</f>
        <v>0</v>
      </c>
      <c r="I1024">
        <f>1*AND($C1024&gt;I$3,$C1024&lt;I$4)</f>
        <v>0</v>
      </c>
      <c r="J1024">
        <f>1*AND($C1024&gt;J$3,$C1024&lt;J$4)</f>
        <v>0</v>
      </c>
      <c r="K1024">
        <f>1*AND($C1024&gt;K$3,$C1024&lt;K$4)</f>
        <v>0</v>
      </c>
      <c r="L1024">
        <f>1*AND($C1024&gt;L$3,$C1024&lt;L$4)</f>
        <v>1</v>
      </c>
      <c r="M1024">
        <f>1*AND($C1024&gt;M$3,$C1024&lt;M$4)</f>
        <v>0</v>
      </c>
      <c r="N1024">
        <f>1*AND($C1024&gt;N$3,$C1024&lt;N$4)</f>
        <v>0</v>
      </c>
      <c r="O1024">
        <f>1*AND($C1024&gt;O$3,$C1024&lt;O$4)</f>
        <v>0</v>
      </c>
      <c r="P1024">
        <f>1*AND($C1024&gt;P$3,$C1024&lt;P$4)</f>
        <v>0</v>
      </c>
      <c r="AE1024">
        <f t="shared" si="152"/>
        <v>0</v>
      </c>
      <c r="AF1024">
        <f t="shared" si="153"/>
        <v>0</v>
      </c>
      <c r="AG1024">
        <f t="shared" si="154"/>
        <v>0</v>
      </c>
      <c r="AH1024">
        <f t="shared" si="155"/>
        <v>0</v>
      </c>
      <c r="AI1024">
        <f t="shared" si="156"/>
        <v>0</v>
      </c>
      <c r="AJ1024">
        <f t="shared" si="157"/>
        <v>0</v>
      </c>
      <c r="AK1024">
        <f t="shared" si="158"/>
        <v>0</v>
      </c>
      <c r="AL1024">
        <f t="shared" si="159"/>
        <v>0</v>
      </c>
      <c r="AM1024">
        <f t="shared" si="160"/>
        <v>0</v>
      </c>
      <c r="AN1024">
        <f t="shared" si="161"/>
        <v>0</v>
      </c>
    </row>
    <row r="1025" spans="2:40" x14ac:dyDescent="0.25">
      <c r="B1025">
        <v>4899</v>
      </c>
      <c r="C1025">
        <v>0.55507248640060425</v>
      </c>
      <c r="D1025">
        <v>0</v>
      </c>
      <c r="E1025">
        <v>1</v>
      </c>
      <c r="G1025">
        <f>1*AND($C1025&gt;G$3,$C1025&lt;G$4)</f>
        <v>0</v>
      </c>
      <c r="H1025">
        <f>1*AND($C1025&gt;H$3,$C1025&lt;H$4)</f>
        <v>0</v>
      </c>
      <c r="I1025">
        <f>1*AND($C1025&gt;I$3,$C1025&lt;I$4)</f>
        <v>0</v>
      </c>
      <c r="J1025">
        <f>1*AND($C1025&gt;J$3,$C1025&lt;J$4)</f>
        <v>0</v>
      </c>
      <c r="K1025">
        <f>1*AND($C1025&gt;K$3,$C1025&lt;K$4)</f>
        <v>0</v>
      </c>
      <c r="L1025">
        <f>1*AND($C1025&gt;L$3,$C1025&lt;L$4)</f>
        <v>1</v>
      </c>
      <c r="M1025">
        <f>1*AND($C1025&gt;M$3,$C1025&lt;M$4)</f>
        <v>0</v>
      </c>
      <c r="N1025">
        <f>1*AND($C1025&gt;N$3,$C1025&lt;N$4)</f>
        <v>0</v>
      </c>
      <c r="O1025">
        <f>1*AND($C1025&gt;O$3,$C1025&lt;O$4)</f>
        <v>0</v>
      </c>
      <c r="P1025">
        <f>1*AND($C1025&gt;P$3,$C1025&lt;P$4)</f>
        <v>0</v>
      </c>
      <c r="AE1025">
        <f t="shared" si="152"/>
        <v>0</v>
      </c>
      <c r="AF1025">
        <f t="shared" si="153"/>
        <v>0</v>
      </c>
      <c r="AG1025">
        <f t="shared" si="154"/>
        <v>0</v>
      </c>
      <c r="AH1025">
        <f t="shared" si="155"/>
        <v>0</v>
      </c>
      <c r="AI1025">
        <f t="shared" si="156"/>
        <v>0</v>
      </c>
      <c r="AJ1025">
        <f t="shared" si="157"/>
        <v>0</v>
      </c>
      <c r="AK1025">
        <f t="shared" si="158"/>
        <v>0</v>
      </c>
      <c r="AL1025">
        <f t="shared" si="159"/>
        <v>0</v>
      </c>
      <c r="AM1025">
        <f t="shared" si="160"/>
        <v>0</v>
      </c>
      <c r="AN1025">
        <f t="shared" si="161"/>
        <v>0</v>
      </c>
    </row>
    <row r="1026" spans="2:40" x14ac:dyDescent="0.25">
      <c r="B1026">
        <v>4899</v>
      </c>
      <c r="C1026">
        <v>0.55507248640060425</v>
      </c>
      <c r="D1026">
        <v>0</v>
      </c>
      <c r="E1026">
        <v>1</v>
      </c>
      <c r="G1026">
        <f>1*AND($C1026&gt;G$3,$C1026&lt;G$4)</f>
        <v>0</v>
      </c>
      <c r="H1026">
        <f>1*AND($C1026&gt;H$3,$C1026&lt;H$4)</f>
        <v>0</v>
      </c>
      <c r="I1026">
        <f>1*AND($C1026&gt;I$3,$C1026&lt;I$4)</f>
        <v>0</v>
      </c>
      <c r="J1026">
        <f>1*AND($C1026&gt;J$3,$C1026&lt;J$4)</f>
        <v>0</v>
      </c>
      <c r="K1026">
        <f>1*AND($C1026&gt;K$3,$C1026&lt;K$4)</f>
        <v>0</v>
      </c>
      <c r="L1026">
        <f>1*AND($C1026&gt;L$3,$C1026&lt;L$4)</f>
        <v>1</v>
      </c>
      <c r="M1026">
        <f>1*AND($C1026&gt;M$3,$C1026&lt;M$4)</f>
        <v>0</v>
      </c>
      <c r="N1026">
        <f>1*AND($C1026&gt;N$3,$C1026&lt;N$4)</f>
        <v>0</v>
      </c>
      <c r="O1026">
        <f>1*AND($C1026&gt;O$3,$C1026&lt;O$4)</f>
        <v>0</v>
      </c>
      <c r="P1026">
        <f>1*AND($C1026&gt;P$3,$C1026&lt;P$4)</f>
        <v>0</v>
      </c>
      <c r="AE1026">
        <f t="shared" si="152"/>
        <v>0</v>
      </c>
      <c r="AF1026">
        <f t="shared" si="153"/>
        <v>0</v>
      </c>
      <c r="AG1026">
        <f t="shared" si="154"/>
        <v>0</v>
      </c>
      <c r="AH1026">
        <f t="shared" si="155"/>
        <v>0</v>
      </c>
      <c r="AI1026">
        <f t="shared" si="156"/>
        <v>0</v>
      </c>
      <c r="AJ1026">
        <f t="shared" si="157"/>
        <v>0</v>
      </c>
      <c r="AK1026">
        <f t="shared" si="158"/>
        <v>0</v>
      </c>
      <c r="AL1026">
        <f t="shared" si="159"/>
        <v>0</v>
      </c>
      <c r="AM1026">
        <f t="shared" si="160"/>
        <v>0</v>
      </c>
      <c r="AN1026">
        <f t="shared" si="161"/>
        <v>0</v>
      </c>
    </row>
    <row r="1027" spans="2:40" x14ac:dyDescent="0.25">
      <c r="B1027">
        <v>4900</v>
      </c>
      <c r="C1027">
        <v>0.55901789665222168</v>
      </c>
      <c r="D1027">
        <v>1</v>
      </c>
      <c r="E1027">
        <v>1</v>
      </c>
      <c r="G1027">
        <f>1*AND($C1027&gt;G$3,$C1027&lt;G$4)</f>
        <v>0</v>
      </c>
      <c r="H1027">
        <f>1*AND($C1027&gt;H$3,$C1027&lt;H$4)</f>
        <v>0</v>
      </c>
      <c r="I1027">
        <f>1*AND($C1027&gt;I$3,$C1027&lt;I$4)</f>
        <v>0</v>
      </c>
      <c r="J1027">
        <f>1*AND($C1027&gt;J$3,$C1027&lt;J$4)</f>
        <v>0</v>
      </c>
      <c r="K1027">
        <f>1*AND($C1027&gt;K$3,$C1027&lt;K$4)</f>
        <v>0</v>
      </c>
      <c r="L1027">
        <f>1*AND($C1027&gt;L$3,$C1027&lt;L$4)</f>
        <v>1</v>
      </c>
      <c r="M1027">
        <f>1*AND($C1027&gt;M$3,$C1027&lt;M$4)</f>
        <v>0</v>
      </c>
      <c r="N1027">
        <f>1*AND($C1027&gt;N$3,$C1027&lt;N$4)</f>
        <v>0</v>
      </c>
      <c r="O1027">
        <f>1*AND($C1027&gt;O$3,$C1027&lt;O$4)</f>
        <v>0</v>
      </c>
      <c r="P1027">
        <f>1*AND($C1027&gt;P$3,$C1027&lt;P$4)</f>
        <v>0</v>
      </c>
      <c r="AE1027">
        <f t="shared" si="152"/>
        <v>0</v>
      </c>
      <c r="AF1027">
        <f t="shared" si="153"/>
        <v>0</v>
      </c>
      <c r="AG1027">
        <f t="shared" si="154"/>
        <v>0</v>
      </c>
      <c r="AH1027">
        <f t="shared" si="155"/>
        <v>0</v>
      </c>
      <c r="AI1027">
        <f t="shared" si="156"/>
        <v>0</v>
      </c>
      <c r="AJ1027">
        <f t="shared" si="157"/>
        <v>1</v>
      </c>
      <c r="AK1027">
        <f t="shared" si="158"/>
        <v>0</v>
      </c>
      <c r="AL1027">
        <f t="shared" si="159"/>
        <v>0</v>
      </c>
      <c r="AM1027">
        <f t="shared" si="160"/>
        <v>0</v>
      </c>
      <c r="AN1027">
        <f t="shared" si="161"/>
        <v>0</v>
      </c>
    </row>
    <row r="1028" spans="2:40" x14ac:dyDescent="0.25">
      <c r="B1028">
        <v>4900</v>
      </c>
      <c r="C1028">
        <v>0.56026440858840942</v>
      </c>
      <c r="D1028">
        <v>0</v>
      </c>
      <c r="E1028">
        <v>1</v>
      </c>
      <c r="G1028">
        <f>1*AND($C1028&gt;G$3,$C1028&lt;G$4)</f>
        <v>0</v>
      </c>
      <c r="H1028">
        <f>1*AND($C1028&gt;H$3,$C1028&lt;H$4)</f>
        <v>0</v>
      </c>
      <c r="I1028">
        <f>1*AND($C1028&gt;I$3,$C1028&lt;I$4)</f>
        <v>0</v>
      </c>
      <c r="J1028">
        <f>1*AND($C1028&gt;J$3,$C1028&lt;J$4)</f>
        <v>0</v>
      </c>
      <c r="K1028">
        <f>1*AND($C1028&gt;K$3,$C1028&lt;K$4)</f>
        <v>0</v>
      </c>
      <c r="L1028">
        <f>1*AND($C1028&gt;L$3,$C1028&lt;L$4)</f>
        <v>1</v>
      </c>
      <c r="M1028">
        <f>1*AND($C1028&gt;M$3,$C1028&lt;M$4)</f>
        <v>0</v>
      </c>
      <c r="N1028">
        <f>1*AND($C1028&gt;N$3,$C1028&lt;N$4)</f>
        <v>0</v>
      </c>
      <c r="O1028">
        <f>1*AND($C1028&gt;O$3,$C1028&lt;O$4)</f>
        <v>0</v>
      </c>
      <c r="P1028">
        <f>1*AND($C1028&gt;P$3,$C1028&lt;P$4)</f>
        <v>0</v>
      </c>
      <c r="AE1028">
        <f t="shared" si="152"/>
        <v>0</v>
      </c>
      <c r="AF1028">
        <f t="shared" si="153"/>
        <v>0</v>
      </c>
      <c r="AG1028">
        <f t="shared" si="154"/>
        <v>0</v>
      </c>
      <c r="AH1028">
        <f t="shared" si="155"/>
        <v>0</v>
      </c>
      <c r="AI1028">
        <f t="shared" si="156"/>
        <v>0</v>
      </c>
      <c r="AJ1028">
        <f t="shared" si="157"/>
        <v>0</v>
      </c>
      <c r="AK1028">
        <f t="shared" si="158"/>
        <v>0</v>
      </c>
      <c r="AL1028">
        <f t="shared" si="159"/>
        <v>0</v>
      </c>
      <c r="AM1028">
        <f t="shared" si="160"/>
        <v>0</v>
      </c>
      <c r="AN1028">
        <f t="shared" si="161"/>
        <v>0</v>
      </c>
    </row>
    <row r="1029" spans="2:40" x14ac:dyDescent="0.25">
      <c r="B1029">
        <v>4900</v>
      </c>
      <c r="C1029">
        <v>0.5382111668586731</v>
      </c>
      <c r="D1029">
        <v>0</v>
      </c>
      <c r="E1029">
        <v>1</v>
      </c>
      <c r="G1029">
        <f>1*AND($C1029&gt;G$3,$C1029&lt;G$4)</f>
        <v>0</v>
      </c>
      <c r="H1029">
        <f>1*AND($C1029&gt;H$3,$C1029&lt;H$4)</f>
        <v>0</v>
      </c>
      <c r="I1029">
        <f>1*AND($C1029&gt;I$3,$C1029&lt;I$4)</f>
        <v>0</v>
      </c>
      <c r="J1029">
        <f>1*AND($C1029&gt;J$3,$C1029&lt;J$4)</f>
        <v>0</v>
      </c>
      <c r="K1029">
        <f>1*AND($C1029&gt;K$3,$C1029&lt;K$4)</f>
        <v>0</v>
      </c>
      <c r="L1029">
        <f>1*AND($C1029&gt;L$3,$C1029&lt;L$4)</f>
        <v>1</v>
      </c>
      <c r="M1029">
        <f>1*AND($C1029&gt;M$3,$C1029&lt;M$4)</f>
        <v>0</v>
      </c>
      <c r="N1029">
        <f>1*AND($C1029&gt;N$3,$C1029&lt;N$4)</f>
        <v>0</v>
      </c>
      <c r="O1029">
        <f>1*AND($C1029&gt;O$3,$C1029&lt;O$4)</f>
        <v>0</v>
      </c>
      <c r="P1029">
        <f>1*AND($C1029&gt;P$3,$C1029&lt;P$4)</f>
        <v>0</v>
      </c>
      <c r="AE1029">
        <f t="shared" si="152"/>
        <v>0</v>
      </c>
      <c r="AF1029">
        <f t="shared" si="153"/>
        <v>0</v>
      </c>
      <c r="AG1029">
        <f t="shared" si="154"/>
        <v>0</v>
      </c>
      <c r="AH1029">
        <f t="shared" si="155"/>
        <v>0</v>
      </c>
      <c r="AI1029">
        <f t="shared" si="156"/>
        <v>0</v>
      </c>
      <c r="AJ1029">
        <f t="shared" si="157"/>
        <v>0</v>
      </c>
      <c r="AK1029">
        <f t="shared" si="158"/>
        <v>0</v>
      </c>
      <c r="AL1029">
        <f t="shared" si="159"/>
        <v>0</v>
      </c>
      <c r="AM1029">
        <f t="shared" si="160"/>
        <v>0</v>
      </c>
      <c r="AN1029">
        <f t="shared" si="161"/>
        <v>0</v>
      </c>
    </row>
    <row r="1030" spans="2:40" x14ac:dyDescent="0.25">
      <c r="B1030">
        <v>4901</v>
      </c>
      <c r="C1030">
        <v>0.54545533657073975</v>
      </c>
      <c r="D1030">
        <v>1</v>
      </c>
      <c r="E1030">
        <v>1</v>
      </c>
      <c r="G1030">
        <f>1*AND($C1030&gt;G$3,$C1030&lt;G$4)</f>
        <v>0</v>
      </c>
      <c r="H1030">
        <f>1*AND($C1030&gt;H$3,$C1030&lt;H$4)</f>
        <v>0</v>
      </c>
      <c r="I1030">
        <f>1*AND($C1030&gt;I$3,$C1030&lt;I$4)</f>
        <v>0</v>
      </c>
      <c r="J1030">
        <f>1*AND($C1030&gt;J$3,$C1030&lt;J$4)</f>
        <v>0</v>
      </c>
      <c r="K1030">
        <f>1*AND($C1030&gt;K$3,$C1030&lt;K$4)</f>
        <v>0</v>
      </c>
      <c r="L1030">
        <f>1*AND($C1030&gt;L$3,$C1030&lt;L$4)</f>
        <v>1</v>
      </c>
      <c r="M1030">
        <f>1*AND($C1030&gt;M$3,$C1030&lt;M$4)</f>
        <v>0</v>
      </c>
      <c r="N1030">
        <f>1*AND($C1030&gt;N$3,$C1030&lt;N$4)</f>
        <v>0</v>
      </c>
      <c r="O1030">
        <f>1*AND($C1030&gt;O$3,$C1030&lt;O$4)</f>
        <v>0</v>
      </c>
      <c r="P1030">
        <f>1*AND($C1030&gt;P$3,$C1030&lt;P$4)</f>
        <v>0</v>
      </c>
      <c r="AE1030">
        <f t="shared" ref="AE1030:AE1093" si="162">AND($D1030=1,G1030=1)*1</f>
        <v>0</v>
      </c>
      <c r="AF1030">
        <f t="shared" ref="AF1030:AF1093" si="163">AND($D1030=1,H1030=1)*1</f>
        <v>0</v>
      </c>
      <c r="AG1030">
        <f t="shared" ref="AG1030:AG1093" si="164">AND($D1030=1,I1030=1)*1</f>
        <v>0</v>
      </c>
      <c r="AH1030">
        <f t="shared" ref="AH1030:AH1093" si="165">AND($D1030=1,J1030=1)*1</f>
        <v>0</v>
      </c>
      <c r="AI1030">
        <f t="shared" ref="AI1030:AI1093" si="166">AND($D1030=1,K1030=1)*1</f>
        <v>0</v>
      </c>
      <c r="AJ1030">
        <f t="shared" ref="AJ1030:AJ1093" si="167">AND($D1030=1,L1030=1)*1</f>
        <v>1</v>
      </c>
      <c r="AK1030">
        <f t="shared" ref="AK1030:AK1093" si="168">AND($D1030=1,M1030=1)*1</f>
        <v>0</v>
      </c>
      <c r="AL1030">
        <f t="shared" ref="AL1030:AL1093" si="169">AND($D1030=1,N1030=1)*1</f>
        <v>0</v>
      </c>
      <c r="AM1030">
        <f t="shared" ref="AM1030:AM1093" si="170">AND($D1030=1,O1030=1)*1</f>
        <v>0</v>
      </c>
      <c r="AN1030">
        <f t="shared" ref="AN1030:AN1093" si="171">AND($D1030=1,P1030=1)*1</f>
        <v>0</v>
      </c>
    </row>
    <row r="1031" spans="2:40" x14ac:dyDescent="0.25">
      <c r="B1031">
        <v>4901</v>
      </c>
      <c r="C1031">
        <v>0.55067998170852661</v>
      </c>
      <c r="D1031">
        <v>1</v>
      </c>
      <c r="E1031">
        <v>1</v>
      </c>
      <c r="G1031">
        <f>1*AND($C1031&gt;G$3,$C1031&lt;G$4)</f>
        <v>0</v>
      </c>
      <c r="H1031">
        <f>1*AND($C1031&gt;H$3,$C1031&lt;H$4)</f>
        <v>0</v>
      </c>
      <c r="I1031">
        <f>1*AND($C1031&gt;I$3,$C1031&lt;I$4)</f>
        <v>0</v>
      </c>
      <c r="J1031">
        <f>1*AND($C1031&gt;J$3,$C1031&lt;J$4)</f>
        <v>0</v>
      </c>
      <c r="K1031">
        <f>1*AND($C1031&gt;K$3,$C1031&lt;K$4)</f>
        <v>0</v>
      </c>
      <c r="L1031">
        <f>1*AND($C1031&gt;L$3,$C1031&lt;L$4)</f>
        <v>1</v>
      </c>
      <c r="M1031">
        <f>1*AND($C1031&gt;M$3,$C1031&lt;M$4)</f>
        <v>0</v>
      </c>
      <c r="N1031">
        <f>1*AND($C1031&gt;N$3,$C1031&lt;N$4)</f>
        <v>0</v>
      </c>
      <c r="O1031">
        <f>1*AND($C1031&gt;O$3,$C1031&lt;O$4)</f>
        <v>0</v>
      </c>
      <c r="P1031">
        <f>1*AND($C1031&gt;P$3,$C1031&lt;P$4)</f>
        <v>0</v>
      </c>
      <c r="AE1031">
        <f t="shared" si="162"/>
        <v>0</v>
      </c>
      <c r="AF1031">
        <f t="shared" si="163"/>
        <v>0</v>
      </c>
      <c r="AG1031">
        <f t="shared" si="164"/>
        <v>0</v>
      </c>
      <c r="AH1031">
        <f t="shared" si="165"/>
        <v>0</v>
      </c>
      <c r="AI1031">
        <f t="shared" si="166"/>
        <v>0</v>
      </c>
      <c r="AJ1031">
        <f t="shared" si="167"/>
        <v>1</v>
      </c>
      <c r="AK1031">
        <f t="shared" si="168"/>
        <v>0</v>
      </c>
      <c r="AL1031">
        <f t="shared" si="169"/>
        <v>0</v>
      </c>
      <c r="AM1031">
        <f t="shared" si="170"/>
        <v>0</v>
      </c>
      <c r="AN1031">
        <f t="shared" si="171"/>
        <v>0</v>
      </c>
    </row>
    <row r="1032" spans="2:40" x14ac:dyDescent="0.25">
      <c r="B1032">
        <v>4902</v>
      </c>
      <c r="C1032">
        <v>0.59779638051986694</v>
      </c>
      <c r="D1032">
        <v>1</v>
      </c>
      <c r="E1032">
        <v>1</v>
      </c>
      <c r="G1032">
        <f>1*AND($C1032&gt;G$3,$C1032&lt;G$4)</f>
        <v>0</v>
      </c>
      <c r="H1032">
        <f>1*AND($C1032&gt;H$3,$C1032&lt;H$4)</f>
        <v>0</v>
      </c>
      <c r="I1032">
        <f>1*AND($C1032&gt;I$3,$C1032&lt;I$4)</f>
        <v>0</v>
      </c>
      <c r="J1032">
        <f>1*AND($C1032&gt;J$3,$C1032&lt;J$4)</f>
        <v>0</v>
      </c>
      <c r="K1032">
        <f>1*AND($C1032&gt;K$3,$C1032&lt;K$4)</f>
        <v>0</v>
      </c>
      <c r="L1032">
        <f>1*AND($C1032&gt;L$3,$C1032&lt;L$4)</f>
        <v>1</v>
      </c>
      <c r="M1032">
        <f>1*AND($C1032&gt;M$3,$C1032&lt;M$4)</f>
        <v>0</v>
      </c>
      <c r="N1032">
        <f>1*AND($C1032&gt;N$3,$C1032&lt;N$4)</f>
        <v>0</v>
      </c>
      <c r="O1032">
        <f>1*AND($C1032&gt;O$3,$C1032&lt;O$4)</f>
        <v>0</v>
      </c>
      <c r="P1032">
        <f>1*AND($C1032&gt;P$3,$C1032&lt;P$4)</f>
        <v>0</v>
      </c>
      <c r="AE1032">
        <f t="shared" si="162"/>
        <v>0</v>
      </c>
      <c r="AF1032">
        <f t="shared" si="163"/>
        <v>0</v>
      </c>
      <c r="AG1032">
        <f t="shared" si="164"/>
        <v>0</v>
      </c>
      <c r="AH1032">
        <f t="shared" si="165"/>
        <v>0</v>
      </c>
      <c r="AI1032">
        <f t="shared" si="166"/>
        <v>0</v>
      </c>
      <c r="AJ1032">
        <f t="shared" si="167"/>
        <v>1</v>
      </c>
      <c r="AK1032">
        <f t="shared" si="168"/>
        <v>0</v>
      </c>
      <c r="AL1032">
        <f t="shared" si="169"/>
        <v>0</v>
      </c>
      <c r="AM1032">
        <f t="shared" si="170"/>
        <v>0</v>
      </c>
      <c r="AN1032">
        <f t="shared" si="171"/>
        <v>0</v>
      </c>
    </row>
    <row r="1033" spans="2:40" x14ac:dyDescent="0.25">
      <c r="B1033">
        <v>4902</v>
      </c>
      <c r="C1033">
        <v>0.60556530952453613</v>
      </c>
      <c r="D1033">
        <v>1</v>
      </c>
      <c r="E1033">
        <v>1</v>
      </c>
      <c r="G1033">
        <f>1*AND($C1033&gt;G$3,$C1033&lt;G$4)</f>
        <v>0</v>
      </c>
      <c r="H1033">
        <f>1*AND($C1033&gt;H$3,$C1033&lt;H$4)</f>
        <v>0</v>
      </c>
      <c r="I1033">
        <f>1*AND($C1033&gt;I$3,$C1033&lt;I$4)</f>
        <v>0</v>
      </c>
      <c r="J1033">
        <f>1*AND($C1033&gt;J$3,$C1033&lt;J$4)</f>
        <v>0</v>
      </c>
      <c r="K1033">
        <f>1*AND($C1033&gt;K$3,$C1033&lt;K$4)</f>
        <v>0</v>
      </c>
      <c r="L1033">
        <f>1*AND($C1033&gt;L$3,$C1033&lt;L$4)</f>
        <v>0</v>
      </c>
      <c r="M1033">
        <f>1*AND($C1033&gt;M$3,$C1033&lt;M$4)</f>
        <v>1</v>
      </c>
      <c r="N1033">
        <f>1*AND($C1033&gt;N$3,$C1033&lt;N$4)</f>
        <v>0</v>
      </c>
      <c r="O1033">
        <f>1*AND($C1033&gt;O$3,$C1033&lt;O$4)</f>
        <v>0</v>
      </c>
      <c r="P1033">
        <f>1*AND($C1033&gt;P$3,$C1033&lt;P$4)</f>
        <v>0</v>
      </c>
      <c r="AE1033">
        <f t="shared" si="162"/>
        <v>0</v>
      </c>
      <c r="AF1033">
        <f t="shared" si="163"/>
        <v>0</v>
      </c>
      <c r="AG1033">
        <f t="shared" si="164"/>
        <v>0</v>
      </c>
      <c r="AH1033">
        <f t="shared" si="165"/>
        <v>0</v>
      </c>
      <c r="AI1033">
        <f t="shared" si="166"/>
        <v>0</v>
      </c>
      <c r="AJ1033">
        <f t="shared" si="167"/>
        <v>0</v>
      </c>
      <c r="AK1033">
        <f t="shared" si="168"/>
        <v>1</v>
      </c>
      <c r="AL1033">
        <f t="shared" si="169"/>
        <v>0</v>
      </c>
      <c r="AM1033">
        <f t="shared" si="170"/>
        <v>0</v>
      </c>
      <c r="AN1033">
        <f t="shared" si="171"/>
        <v>0</v>
      </c>
    </row>
    <row r="1034" spans="2:40" x14ac:dyDescent="0.25">
      <c r="B1034">
        <v>4903</v>
      </c>
      <c r="C1034">
        <v>0.46297833323478699</v>
      </c>
      <c r="D1034">
        <v>1</v>
      </c>
      <c r="E1034">
        <v>0</v>
      </c>
      <c r="G1034">
        <f>1*AND($C1034&gt;G$3,$C1034&lt;G$4)</f>
        <v>0</v>
      </c>
      <c r="H1034">
        <f>1*AND($C1034&gt;H$3,$C1034&lt;H$4)</f>
        <v>0</v>
      </c>
      <c r="I1034">
        <f>1*AND($C1034&gt;I$3,$C1034&lt;I$4)</f>
        <v>0</v>
      </c>
      <c r="J1034">
        <f>1*AND($C1034&gt;J$3,$C1034&lt;J$4)</f>
        <v>0</v>
      </c>
      <c r="K1034">
        <f>1*AND($C1034&gt;K$3,$C1034&lt;K$4)</f>
        <v>1</v>
      </c>
      <c r="L1034">
        <f>1*AND($C1034&gt;L$3,$C1034&lt;L$4)</f>
        <v>0</v>
      </c>
      <c r="M1034">
        <f>1*AND($C1034&gt;M$3,$C1034&lt;M$4)</f>
        <v>0</v>
      </c>
      <c r="N1034">
        <f>1*AND($C1034&gt;N$3,$C1034&lt;N$4)</f>
        <v>0</v>
      </c>
      <c r="O1034">
        <f>1*AND($C1034&gt;O$3,$C1034&lt;O$4)</f>
        <v>0</v>
      </c>
      <c r="P1034">
        <f>1*AND($C1034&gt;P$3,$C1034&lt;P$4)</f>
        <v>0</v>
      </c>
      <c r="AE1034">
        <f t="shared" si="162"/>
        <v>0</v>
      </c>
      <c r="AF1034">
        <f t="shared" si="163"/>
        <v>0</v>
      </c>
      <c r="AG1034">
        <f t="shared" si="164"/>
        <v>0</v>
      </c>
      <c r="AH1034">
        <f t="shared" si="165"/>
        <v>0</v>
      </c>
      <c r="AI1034">
        <f t="shared" si="166"/>
        <v>1</v>
      </c>
      <c r="AJ1034">
        <f t="shared" si="167"/>
        <v>0</v>
      </c>
      <c r="AK1034">
        <f t="shared" si="168"/>
        <v>0</v>
      </c>
      <c r="AL1034">
        <f t="shared" si="169"/>
        <v>0</v>
      </c>
      <c r="AM1034">
        <f t="shared" si="170"/>
        <v>0</v>
      </c>
      <c r="AN1034">
        <f t="shared" si="171"/>
        <v>0</v>
      </c>
    </row>
    <row r="1035" spans="2:40" x14ac:dyDescent="0.25">
      <c r="B1035">
        <v>4903</v>
      </c>
      <c r="C1035">
        <v>0.4696408212184906</v>
      </c>
      <c r="D1035">
        <v>1</v>
      </c>
      <c r="E1035">
        <v>0</v>
      </c>
      <c r="G1035">
        <f>1*AND($C1035&gt;G$3,$C1035&lt;G$4)</f>
        <v>0</v>
      </c>
      <c r="H1035">
        <f>1*AND($C1035&gt;H$3,$C1035&lt;H$4)</f>
        <v>0</v>
      </c>
      <c r="I1035">
        <f>1*AND($C1035&gt;I$3,$C1035&lt;I$4)</f>
        <v>0</v>
      </c>
      <c r="J1035">
        <f>1*AND($C1035&gt;J$3,$C1035&lt;J$4)</f>
        <v>0</v>
      </c>
      <c r="K1035">
        <f>1*AND($C1035&gt;K$3,$C1035&lt;K$4)</f>
        <v>1</v>
      </c>
      <c r="L1035">
        <f>1*AND($C1035&gt;L$3,$C1035&lt;L$4)</f>
        <v>0</v>
      </c>
      <c r="M1035">
        <f>1*AND($C1035&gt;M$3,$C1035&lt;M$4)</f>
        <v>0</v>
      </c>
      <c r="N1035">
        <f>1*AND($C1035&gt;N$3,$C1035&lt;N$4)</f>
        <v>0</v>
      </c>
      <c r="O1035">
        <f>1*AND($C1035&gt;O$3,$C1035&lt;O$4)</f>
        <v>0</v>
      </c>
      <c r="P1035">
        <f>1*AND($C1035&gt;P$3,$C1035&lt;P$4)</f>
        <v>0</v>
      </c>
      <c r="AE1035">
        <f t="shared" si="162"/>
        <v>0</v>
      </c>
      <c r="AF1035">
        <f t="shared" si="163"/>
        <v>0</v>
      </c>
      <c r="AG1035">
        <f t="shared" si="164"/>
        <v>0</v>
      </c>
      <c r="AH1035">
        <f t="shared" si="165"/>
        <v>0</v>
      </c>
      <c r="AI1035">
        <f t="shared" si="166"/>
        <v>1</v>
      </c>
      <c r="AJ1035">
        <f t="shared" si="167"/>
        <v>0</v>
      </c>
      <c r="AK1035">
        <f t="shared" si="168"/>
        <v>0</v>
      </c>
      <c r="AL1035">
        <f t="shared" si="169"/>
        <v>0</v>
      </c>
      <c r="AM1035">
        <f t="shared" si="170"/>
        <v>0</v>
      </c>
      <c r="AN1035">
        <f t="shared" si="171"/>
        <v>0</v>
      </c>
    </row>
    <row r="1036" spans="2:40" x14ac:dyDescent="0.25">
      <c r="B1036">
        <v>4904</v>
      </c>
      <c r="C1036">
        <v>0.55526697635650635</v>
      </c>
      <c r="D1036">
        <v>0</v>
      </c>
      <c r="E1036">
        <v>1</v>
      </c>
      <c r="G1036">
        <f>1*AND($C1036&gt;G$3,$C1036&lt;G$4)</f>
        <v>0</v>
      </c>
      <c r="H1036">
        <f>1*AND($C1036&gt;H$3,$C1036&lt;H$4)</f>
        <v>0</v>
      </c>
      <c r="I1036">
        <f>1*AND($C1036&gt;I$3,$C1036&lt;I$4)</f>
        <v>0</v>
      </c>
      <c r="J1036">
        <f>1*AND($C1036&gt;J$3,$C1036&lt;J$4)</f>
        <v>0</v>
      </c>
      <c r="K1036">
        <f>1*AND($C1036&gt;K$3,$C1036&lt;K$4)</f>
        <v>0</v>
      </c>
      <c r="L1036">
        <f>1*AND($C1036&gt;L$3,$C1036&lt;L$4)</f>
        <v>1</v>
      </c>
      <c r="M1036">
        <f>1*AND($C1036&gt;M$3,$C1036&lt;M$4)</f>
        <v>0</v>
      </c>
      <c r="N1036">
        <f>1*AND($C1036&gt;N$3,$C1036&lt;N$4)</f>
        <v>0</v>
      </c>
      <c r="O1036">
        <f>1*AND($C1036&gt;O$3,$C1036&lt;O$4)</f>
        <v>0</v>
      </c>
      <c r="P1036">
        <f>1*AND($C1036&gt;P$3,$C1036&lt;P$4)</f>
        <v>0</v>
      </c>
      <c r="AE1036">
        <f t="shared" si="162"/>
        <v>0</v>
      </c>
      <c r="AF1036">
        <f t="shared" si="163"/>
        <v>0</v>
      </c>
      <c r="AG1036">
        <f t="shared" si="164"/>
        <v>0</v>
      </c>
      <c r="AH1036">
        <f t="shared" si="165"/>
        <v>0</v>
      </c>
      <c r="AI1036">
        <f t="shared" si="166"/>
        <v>0</v>
      </c>
      <c r="AJ1036">
        <f t="shared" si="167"/>
        <v>0</v>
      </c>
      <c r="AK1036">
        <f t="shared" si="168"/>
        <v>0</v>
      </c>
      <c r="AL1036">
        <f t="shared" si="169"/>
        <v>0</v>
      </c>
      <c r="AM1036">
        <f t="shared" si="170"/>
        <v>0</v>
      </c>
      <c r="AN1036">
        <f t="shared" si="171"/>
        <v>0</v>
      </c>
    </row>
    <row r="1037" spans="2:40" x14ac:dyDescent="0.25">
      <c r="B1037">
        <v>4904</v>
      </c>
      <c r="C1037">
        <v>0.55526697635650635</v>
      </c>
      <c r="D1037">
        <v>1</v>
      </c>
      <c r="E1037">
        <v>1</v>
      </c>
      <c r="G1037">
        <f>1*AND($C1037&gt;G$3,$C1037&lt;G$4)</f>
        <v>0</v>
      </c>
      <c r="H1037">
        <f>1*AND($C1037&gt;H$3,$C1037&lt;H$4)</f>
        <v>0</v>
      </c>
      <c r="I1037">
        <f>1*AND($C1037&gt;I$3,$C1037&lt;I$4)</f>
        <v>0</v>
      </c>
      <c r="J1037">
        <f>1*AND($C1037&gt;J$3,$C1037&lt;J$4)</f>
        <v>0</v>
      </c>
      <c r="K1037">
        <f>1*AND($C1037&gt;K$3,$C1037&lt;K$4)</f>
        <v>0</v>
      </c>
      <c r="L1037">
        <f>1*AND($C1037&gt;L$3,$C1037&lt;L$4)</f>
        <v>1</v>
      </c>
      <c r="M1037">
        <f>1*AND($C1037&gt;M$3,$C1037&lt;M$4)</f>
        <v>0</v>
      </c>
      <c r="N1037">
        <f>1*AND($C1037&gt;N$3,$C1037&lt;N$4)</f>
        <v>0</v>
      </c>
      <c r="O1037">
        <f>1*AND($C1037&gt;O$3,$C1037&lt;O$4)</f>
        <v>0</v>
      </c>
      <c r="P1037">
        <f>1*AND($C1037&gt;P$3,$C1037&lt;P$4)</f>
        <v>0</v>
      </c>
      <c r="AE1037">
        <f t="shared" si="162"/>
        <v>0</v>
      </c>
      <c r="AF1037">
        <f t="shared" si="163"/>
        <v>0</v>
      </c>
      <c r="AG1037">
        <f t="shared" si="164"/>
        <v>0</v>
      </c>
      <c r="AH1037">
        <f t="shared" si="165"/>
        <v>0</v>
      </c>
      <c r="AI1037">
        <f t="shared" si="166"/>
        <v>0</v>
      </c>
      <c r="AJ1037">
        <f t="shared" si="167"/>
        <v>1</v>
      </c>
      <c r="AK1037">
        <f t="shared" si="168"/>
        <v>0</v>
      </c>
      <c r="AL1037">
        <f t="shared" si="169"/>
        <v>0</v>
      </c>
      <c r="AM1037">
        <f t="shared" si="170"/>
        <v>0</v>
      </c>
      <c r="AN1037">
        <f t="shared" si="171"/>
        <v>0</v>
      </c>
    </row>
    <row r="1038" spans="2:40" x14ac:dyDescent="0.25">
      <c r="B1038">
        <v>4904</v>
      </c>
      <c r="C1038">
        <v>0.55526697635650635</v>
      </c>
      <c r="D1038">
        <v>0</v>
      </c>
      <c r="E1038">
        <v>1</v>
      </c>
      <c r="G1038">
        <f>1*AND($C1038&gt;G$3,$C1038&lt;G$4)</f>
        <v>0</v>
      </c>
      <c r="H1038">
        <f>1*AND($C1038&gt;H$3,$C1038&lt;H$4)</f>
        <v>0</v>
      </c>
      <c r="I1038">
        <f>1*AND($C1038&gt;I$3,$C1038&lt;I$4)</f>
        <v>0</v>
      </c>
      <c r="J1038">
        <f>1*AND($C1038&gt;J$3,$C1038&lt;J$4)</f>
        <v>0</v>
      </c>
      <c r="K1038">
        <f>1*AND($C1038&gt;K$3,$C1038&lt;K$4)</f>
        <v>0</v>
      </c>
      <c r="L1038">
        <f>1*AND($C1038&gt;L$3,$C1038&lt;L$4)</f>
        <v>1</v>
      </c>
      <c r="M1038">
        <f>1*AND($C1038&gt;M$3,$C1038&lt;M$4)</f>
        <v>0</v>
      </c>
      <c r="N1038">
        <f>1*AND($C1038&gt;N$3,$C1038&lt;N$4)</f>
        <v>0</v>
      </c>
      <c r="O1038">
        <f>1*AND($C1038&gt;O$3,$C1038&lt;O$4)</f>
        <v>0</v>
      </c>
      <c r="P1038">
        <f>1*AND($C1038&gt;P$3,$C1038&lt;P$4)</f>
        <v>0</v>
      </c>
      <c r="AE1038">
        <f t="shared" si="162"/>
        <v>0</v>
      </c>
      <c r="AF1038">
        <f t="shared" si="163"/>
        <v>0</v>
      </c>
      <c r="AG1038">
        <f t="shared" si="164"/>
        <v>0</v>
      </c>
      <c r="AH1038">
        <f t="shared" si="165"/>
        <v>0</v>
      </c>
      <c r="AI1038">
        <f t="shared" si="166"/>
        <v>0</v>
      </c>
      <c r="AJ1038">
        <f t="shared" si="167"/>
        <v>0</v>
      </c>
      <c r="AK1038">
        <f t="shared" si="168"/>
        <v>0</v>
      </c>
      <c r="AL1038">
        <f t="shared" si="169"/>
        <v>0</v>
      </c>
      <c r="AM1038">
        <f t="shared" si="170"/>
        <v>0</v>
      </c>
      <c r="AN1038">
        <f t="shared" si="171"/>
        <v>0</v>
      </c>
    </row>
    <row r="1039" spans="2:40" x14ac:dyDescent="0.25">
      <c r="B1039">
        <v>4905</v>
      </c>
      <c r="C1039">
        <v>0.55752462148666382</v>
      </c>
      <c r="D1039">
        <v>0</v>
      </c>
      <c r="E1039">
        <v>1</v>
      </c>
      <c r="G1039">
        <f>1*AND($C1039&gt;G$3,$C1039&lt;G$4)</f>
        <v>0</v>
      </c>
      <c r="H1039">
        <f>1*AND($C1039&gt;H$3,$C1039&lt;H$4)</f>
        <v>0</v>
      </c>
      <c r="I1039">
        <f>1*AND($C1039&gt;I$3,$C1039&lt;I$4)</f>
        <v>0</v>
      </c>
      <c r="J1039">
        <f>1*AND($C1039&gt;J$3,$C1039&lt;J$4)</f>
        <v>0</v>
      </c>
      <c r="K1039">
        <f>1*AND($C1039&gt;K$3,$C1039&lt;K$4)</f>
        <v>0</v>
      </c>
      <c r="L1039">
        <f>1*AND($C1039&gt;L$3,$C1039&lt;L$4)</f>
        <v>1</v>
      </c>
      <c r="M1039">
        <f>1*AND($C1039&gt;M$3,$C1039&lt;M$4)</f>
        <v>0</v>
      </c>
      <c r="N1039">
        <f>1*AND($C1039&gt;N$3,$C1039&lt;N$4)</f>
        <v>0</v>
      </c>
      <c r="O1039">
        <f>1*AND($C1039&gt;O$3,$C1039&lt;O$4)</f>
        <v>0</v>
      </c>
      <c r="P1039">
        <f>1*AND($C1039&gt;P$3,$C1039&lt;P$4)</f>
        <v>0</v>
      </c>
      <c r="AE1039">
        <f t="shared" si="162"/>
        <v>0</v>
      </c>
      <c r="AF1039">
        <f t="shared" si="163"/>
        <v>0</v>
      </c>
      <c r="AG1039">
        <f t="shared" si="164"/>
        <v>0</v>
      </c>
      <c r="AH1039">
        <f t="shared" si="165"/>
        <v>0</v>
      </c>
      <c r="AI1039">
        <f t="shared" si="166"/>
        <v>0</v>
      </c>
      <c r="AJ1039">
        <f t="shared" si="167"/>
        <v>0</v>
      </c>
      <c r="AK1039">
        <f t="shared" si="168"/>
        <v>0</v>
      </c>
      <c r="AL1039">
        <f t="shared" si="169"/>
        <v>0</v>
      </c>
      <c r="AM1039">
        <f t="shared" si="170"/>
        <v>0</v>
      </c>
      <c r="AN1039">
        <f t="shared" si="171"/>
        <v>0</v>
      </c>
    </row>
    <row r="1040" spans="2:40" x14ac:dyDescent="0.25">
      <c r="B1040">
        <v>4905</v>
      </c>
      <c r="C1040">
        <v>0.55752462148666382</v>
      </c>
      <c r="D1040">
        <v>1</v>
      </c>
      <c r="E1040">
        <v>1</v>
      </c>
      <c r="G1040">
        <f>1*AND($C1040&gt;G$3,$C1040&lt;G$4)</f>
        <v>0</v>
      </c>
      <c r="H1040">
        <f>1*AND($C1040&gt;H$3,$C1040&lt;H$4)</f>
        <v>0</v>
      </c>
      <c r="I1040">
        <f>1*AND($C1040&gt;I$3,$C1040&lt;I$4)</f>
        <v>0</v>
      </c>
      <c r="J1040">
        <f>1*AND($C1040&gt;J$3,$C1040&lt;J$4)</f>
        <v>0</v>
      </c>
      <c r="K1040">
        <f>1*AND($C1040&gt;K$3,$C1040&lt;K$4)</f>
        <v>0</v>
      </c>
      <c r="L1040">
        <f>1*AND($C1040&gt;L$3,$C1040&lt;L$4)</f>
        <v>1</v>
      </c>
      <c r="M1040">
        <f>1*AND($C1040&gt;M$3,$C1040&lt;M$4)</f>
        <v>0</v>
      </c>
      <c r="N1040">
        <f>1*AND($C1040&gt;N$3,$C1040&lt;N$4)</f>
        <v>0</v>
      </c>
      <c r="O1040">
        <f>1*AND($C1040&gt;O$3,$C1040&lt;O$4)</f>
        <v>0</v>
      </c>
      <c r="P1040">
        <f>1*AND($C1040&gt;P$3,$C1040&lt;P$4)</f>
        <v>0</v>
      </c>
      <c r="AE1040">
        <f t="shared" si="162"/>
        <v>0</v>
      </c>
      <c r="AF1040">
        <f t="shared" si="163"/>
        <v>0</v>
      </c>
      <c r="AG1040">
        <f t="shared" si="164"/>
        <v>0</v>
      </c>
      <c r="AH1040">
        <f t="shared" si="165"/>
        <v>0</v>
      </c>
      <c r="AI1040">
        <f t="shared" si="166"/>
        <v>0</v>
      </c>
      <c r="AJ1040">
        <f t="shared" si="167"/>
        <v>1</v>
      </c>
      <c r="AK1040">
        <f t="shared" si="168"/>
        <v>0</v>
      </c>
      <c r="AL1040">
        <f t="shared" si="169"/>
        <v>0</v>
      </c>
      <c r="AM1040">
        <f t="shared" si="170"/>
        <v>0</v>
      </c>
      <c r="AN1040">
        <f t="shared" si="171"/>
        <v>0</v>
      </c>
    </row>
    <row r="1041" spans="2:40" x14ac:dyDescent="0.25">
      <c r="B1041">
        <v>4905</v>
      </c>
      <c r="C1041">
        <v>0.55752462148666382</v>
      </c>
      <c r="D1041">
        <v>0</v>
      </c>
      <c r="E1041">
        <v>1</v>
      </c>
      <c r="G1041">
        <f>1*AND($C1041&gt;G$3,$C1041&lt;G$4)</f>
        <v>0</v>
      </c>
      <c r="H1041">
        <f>1*AND($C1041&gt;H$3,$C1041&lt;H$4)</f>
        <v>0</v>
      </c>
      <c r="I1041">
        <f>1*AND($C1041&gt;I$3,$C1041&lt;I$4)</f>
        <v>0</v>
      </c>
      <c r="J1041">
        <f>1*AND($C1041&gt;J$3,$C1041&lt;J$4)</f>
        <v>0</v>
      </c>
      <c r="K1041">
        <f>1*AND($C1041&gt;K$3,$C1041&lt;K$4)</f>
        <v>0</v>
      </c>
      <c r="L1041">
        <f>1*AND($C1041&gt;L$3,$C1041&lt;L$4)</f>
        <v>1</v>
      </c>
      <c r="M1041">
        <f>1*AND($C1041&gt;M$3,$C1041&lt;M$4)</f>
        <v>0</v>
      </c>
      <c r="N1041">
        <f>1*AND($C1041&gt;N$3,$C1041&lt;N$4)</f>
        <v>0</v>
      </c>
      <c r="O1041">
        <f>1*AND($C1041&gt;O$3,$C1041&lt;O$4)</f>
        <v>0</v>
      </c>
      <c r="P1041">
        <f>1*AND($C1041&gt;P$3,$C1041&lt;P$4)</f>
        <v>0</v>
      </c>
      <c r="AE1041">
        <f t="shared" si="162"/>
        <v>0</v>
      </c>
      <c r="AF1041">
        <f t="shared" si="163"/>
        <v>0</v>
      </c>
      <c r="AG1041">
        <f t="shared" si="164"/>
        <v>0</v>
      </c>
      <c r="AH1041">
        <f t="shared" si="165"/>
        <v>0</v>
      </c>
      <c r="AI1041">
        <f t="shared" si="166"/>
        <v>0</v>
      </c>
      <c r="AJ1041">
        <f t="shared" si="167"/>
        <v>0</v>
      </c>
      <c r="AK1041">
        <f t="shared" si="168"/>
        <v>0</v>
      </c>
      <c r="AL1041">
        <f t="shared" si="169"/>
        <v>0</v>
      </c>
      <c r="AM1041">
        <f t="shared" si="170"/>
        <v>0</v>
      </c>
      <c r="AN1041">
        <f t="shared" si="171"/>
        <v>0</v>
      </c>
    </row>
    <row r="1042" spans="2:40" x14ac:dyDescent="0.25">
      <c r="B1042">
        <v>4905</v>
      </c>
      <c r="C1042">
        <v>0.55752462148666382</v>
      </c>
      <c r="D1042">
        <v>0</v>
      </c>
      <c r="E1042">
        <v>1</v>
      </c>
      <c r="G1042">
        <f>1*AND($C1042&gt;G$3,$C1042&lt;G$4)</f>
        <v>0</v>
      </c>
      <c r="H1042">
        <f>1*AND($C1042&gt;H$3,$C1042&lt;H$4)</f>
        <v>0</v>
      </c>
      <c r="I1042">
        <f>1*AND($C1042&gt;I$3,$C1042&lt;I$4)</f>
        <v>0</v>
      </c>
      <c r="J1042">
        <f>1*AND($C1042&gt;J$3,$C1042&lt;J$4)</f>
        <v>0</v>
      </c>
      <c r="K1042">
        <f>1*AND($C1042&gt;K$3,$C1042&lt;K$4)</f>
        <v>0</v>
      </c>
      <c r="L1042">
        <f>1*AND($C1042&gt;L$3,$C1042&lt;L$4)</f>
        <v>1</v>
      </c>
      <c r="M1042">
        <f>1*AND($C1042&gt;M$3,$C1042&lt;M$4)</f>
        <v>0</v>
      </c>
      <c r="N1042">
        <f>1*AND($C1042&gt;N$3,$C1042&lt;N$4)</f>
        <v>0</v>
      </c>
      <c r="O1042">
        <f>1*AND($C1042&gt;O$3,$C1042&lt;O$4)</f>
        <v>0</v>
      </c>
      <c r="P1042">
        <f>1*AND($C1042&gt;P$3,$C1042&lt;P$4)</f>
        <v>0</v>
      </c>
      <c r="AE1042">
        <f t="shared" si="162"/>
        <v>0</v>
      </c>
      <c r="AF1042">
        <f t="shared" si="163"/>
        <v>0</v>
      </c>
      <c r="AG1042">
        <f t="shared" si="164"/>
        <v>0</v>
      </c>
      <c r="AH1042">
        <f t="shared" si="165"/>
        <v>0</v>
      </c>
      <c r="AI1042">
        <f t="shared" si="166"/>
        <v>0</v>
      </c>
      <c r="AJ1042">
        <f t="shared" si="167"/>
        <v>0</v>
      </c>
      <c r="AK1042">
        <f t="shared" si="168"/>
        <v>0</v>
      </c>
      <c r="AL1042">
        <f t="shared" si="169"/>
        <v>0</v>
      </c>
      <c r="AM1042">
        <f t="shared" si="170"/>
        <v>0</v>
      </c>
      <c r="AN1042">
        <f t="shared" si="171"/>
        <v>0</v>
      </c>
    </row>
    <row r="1043" spans="2:40" x14ac:dyDescent="0.25">
      <c r="B1043">
        <v>4906</v>
      </c>
      <c r="C1043">
        <v>0.33792552351951599</v>
      </c>
      <c r="D1043">
        <v>1</v>
      </c>
      <c r="E1043">
        <v>0</v>
      </c>
      <c r="G1043">
        <f>1*AND($C1043&gt;G$3,$C1043&lt;G$4)</f>
        <v>0</v>
      </c>
      <c r="H1043">
        <f>1*AND($C1043&gt;H$3,$C1043&lt;H$4)</f>
        <v>0</v>
      </c>
      <c r="I1043">
        <f>1*AND($C1043&gt;I$3,$C1043&lt;I$4)</f>
        <v>0</v>
      </c>
      <c r="J1043">
        <f>1*AND($C1043&gt;J$3,$C1043&lt;J$4)</f>
        <v>1</v>
      </c>
      <c r="K1043">
        <f>1*AND($C1043&gt;K$3,$C1043&lt;K$4)</f>
        <v>0</v>
      </c>
      <c r="L1043">
        <f>1*AND($C1043&gt;L$3,$C1043&lt;L$4)</f>
        <v>0</v>
      </c>
      <c r="M1043">
        <f>1*AND($C1043&gt;M$3,$C1043&lt;M$4)</f>
        <v>0</v>
      </c>
      <c r="N1043">
        <f>1*AND($C1043&gt;N$3,$C1043&lt;N$4)</f>
        <v>0</v>
      </c>
      <c r="O1043">
        <f>1*AND($C1043&gt;O$3,$C1043&lt;O$4)</f>
        <v>0</v>
      </c>
      <c r="P1043">
        <f>1*AND($C1043&gt;P$3,$C1043&lt;P$4)</f>
        <v>0</v>
      </c>
      <c r="AE1043">
        <f t="shared" si="162"/>
        <v>0</v>
      </c>
      <c r="AF1043">
        <f t="shared" si="163"/>
        <v>0</v>
      </c>
      <c r="AG1043">
        <f t="shared" si="164"/>
        <v>0</v>
      </c>
      <c r="AH1043">
        <f t="shared" si="165"/>
        <v>1</v>
      </c>
      <c r="AI1043">
        <f t="shared" si="166"/>
        <v>0</v>
      </c>
      <c r="AJ1043">
        <f t="shared" si="167"/>
        <v>0</v>
      </c>
      <c r="AK1043">
        <f t="shared" si="168"/>
        <v>0</v>
      </c>
      <c r="AL1043">
        <f t="shared" si="169"/>
        <v>0</v>
      </c>
      <c r="AM1043">
        <f t="shared" si="170"/>
        <v>0</v>
      </c>
      <c r="AN1043">
        <f t="shared" si="171"/>
        <v>0</v>
      </c>
    </row>
    <row r="1044" spans="2:40" x14ac:dyDescent="0.25">
      <c r="B1044">
        <v>4906</v>
      </c>
      <c r="C1044">
        <v>0.33792552351951599</v>
      </c>
      <c r="D1044">
        <v>0</v>
      </c>
      <c r="E1044">
        <v>0</v>
      </c>
      <c r="G1044">
        <f>1*AND($C1044&gt;G$3,$C1044&lt;G$4)</f>
        <v>0</v>
      </c>
      <c r="H1044">
        <f>1*AND($C1044&gt;H$3,$C1044&lt;H$4)</f>
        <v>0</v>
      </c>
      <c r="I1044">
        <f>1*AND($C1044&gt;I$3,$C1044&lt;I$4)</f>
        <v>0</v>
      </c>
      <c r="J1044">
        <f>1*AND($C1044&gt;J$3,$C1044&lt;J$4)</f>
        <v>1</v>
      </c>
      <c r="K1044">
        <f>1*AND($C1044&gt;K$3,$C1044&lt;K$4)</f>
        <v>0</v>
      </c>
      <c r="L1044">
        <f>1*AND($C1044&gt;L$3,$C1044&lt;L$4)</f>
        <v>0</v>
      </c>
      <c r="M1044">
        <f>1*AND($C1044&gt;M$3,$C1044&lt;M$4)</f>
        <v>0</v>
      </c>
      <c r="N1044">
        <f>1*AND($C1044&gt;N$3,$C1044&lt;N$4)</f>
        <v>0</v>
      </c>
      <c r="O1044">
        <f>1*AND($C1044&gt;O$3,$C1044&lt;O$4)</f>
        <v>0</v>
      </c>
      <c r="P1044">
        <f>1*AND($C1044&gt;P$3,$C1044&lt;P$4)</f>
        <v>0</v>
      </c>
      <c r="AE1044">
        <f t="shared" si="162"/>
        <v>0</v>
      </c>
      <c r="AF1044">
        <f t="shared" si="163"/>
        <v>0</v>
      </c>
      <c r="AG1044">
        <f t="shared" si="164"/>
        <v>0</v>
      </c>
      <c r="AH1044">
        <f t="shared" si="165"/>
        <v>0</v>
      </c>
      <c r="AI1044">
        <f t="shared" si="166"/>
        <v>0</v>
      </c>
      <c r="AJ1044">
        <f t="shared" si="167"/>
        <v>0</v>
      </c>
      <c r="AK1044">
        <f t="shared" si="168"/>
        <v>0</v>
      </c>
      <c r="AL1044">
        <f t="shared" si="169"/>
        <v>0</v>
      </c>
      <c r="AM1044">
        <f t="shared" si="170"/>
        <v>0</v>
      </c>
      <c r="AN1044">
        <f t="shared" si="171"/>
        <v>0</v>
      </c>
    </row>
    <row r="1045" spans="2:40" x14ac:dyDescent="0.25">
      <c r="B1045">
        <v>4906</v>
      </c>
      <c r="C1045">
        <v>0.33792552351951599</v>
      </c>
      <c r="D1045">
        <v>0</v>
      </c>
      <c r="E1045">
        <v>0</v>
      </c>
      <c r="G1045">
        <f>1*AND($C1045&gt;G$3,$C1045&lt;G$4)</f>
        <v>0</v>
      </c>
      <c r="H1045">
        <f>1*AND($C1045&gt;H$3,$C1045&lt;H$4)</f>
        <v>0</v>
      </c>
      <c r="I1045">
        <f>1*AND($C1045&gt;I$3,$C1045&lt;I$4)</f>
        <v>0</v>
      </c>
      <c r="J1045">
        <f>1*AND($C1045&gt;J$3,$C1045&lt;J$4)</f>
        <v>1</v>
      </c>
      <c r="K1045">
        <f>1*AND($C1045&gt;K$3,$C1045&lt;K$4)</f>
        <v>0</v>
      </c>
      <c r="L1045">
        <f>1*AND($C1045&gt;L$3,$C1045&lt;L$4)</f>
        <v>0</v>
      </c>
      <c r="M1045">
        <f>1*AND($C1045&gt;M$3,$C1045&lt;M$4)</f>
        <v>0</v>
      </c>
      <c r="N1045">
        <f>1*AND($C1045&gt;N$3,$C1045&lt;N$4)</f>
        <v>0</v>
      </c>
      <c r="O1045">
        <f>1*AND($C1045&gt;O$3,$C1045&lt;O$4)</f>
        <v>0</v>
      </c>
      <c r="P1045">
        <f>1*AND($C1045&gt;P$3,$C1045&lt;P$4)</f>
        <v>0</v>
      </c>
      <c r="AE1045">
        <f t="shared" si="162"/>
        <v>0</v>
      </c>
      <c r="AF1045">
        <f t="shared" si="163"/>
        <v>0</v>
      </c>
      <c r="AG1045">
        <f t="shared" si="164"/>
        <v>0</v>
      </c>
      <c r="AH1045">
        <f t="shared" si="165"/>
        <v>0</v>
      </c>
      <c r="AI1045">
        <f t="shared" si="166"/>
        <v>0</v>
      </c>
      <c r="AJ1045">
        <f t="shared" si="167"/>
        <v>0</v>
      </c>
      <c r="AK1045">
        <f t="shared" si="168"/>
        <v>0</v>
      </c>
      <c r="AL1045">
        <f t="shared" si="169"/>
        <v>0</v>
      </c>
      <c r="AM1045">
        <f t="shared" si="170"/>
        <v>0</v>
      </c>
      <c r="AN1045">
        <f t="shared" si="171"/>
        <v>0</v>
      </c>
    </row>
    <row r="1046" spans="2:40" x14ac:dyDescent="0.25">
      <c r="B1046">
        <v>4907</v>
      </c>
      <c r="C1046">
        <v>0.395159512758255</v>
      </c>
      <c r="D1046">
        <v>0</v>
      </c>
      <c r="E1046">
        <v>0</v>
      </c>
      <c r="G1046">
        <f>1*AND($C1046&gt;G$3,$C1046&lt;G$4)</f>
        <v>0</v>
      </c>
      <c r="H1046">
        <f>1*AND($C1046&gt;H$3,$C1046&lt;H$4)</f>
        <v>0</v>
      </c>
      <c r="I1046">
        <f>1*AND($C1046&gt;I$3,$C1046&lt;I$4)</f>
        <v>0</v>
      </c>
      <c r="J1046">
        <f>1*AND($C1046&gt;J$3,$C1046&lt;J$4)</f>
        <v>1</v>
      </c>
      <c r="K1046">
        <f>1*AND($C1046&gt;K$3,$C1046&lt;K$4)</f>
        <v>0</v>
      </c>
      <c r="L1046">
        <f>1*AND($C1046&gt;L$3,$C1046&lt;L$4)</f>
        <v>0</v>
      </c>
      <c r="M1046">
        <f>1*AND($C1046&gt;M$3,$C1046&lt;M$4)</f>
        <v>0</v>
      </c>
      <c r="N1046">
        <f>1*AND($C1046&gt;N$3,$C1046&lt;N$4)</f>
        <v>0</v>
      </c>
      <c r="O1046">
        <f>1*AND($C1046&gt;O$3,$C1046&lt;O$4)</f>
        <v>0</v>
      </c>
      <c r="P1046">
        <f>1*AND($C1046&gt;P$3,$C1046&lt;P$4)</f>
        <v>0</v>
      </c>
      <c r="AE1046">
        <f t="shared" si="162"/>
        <v>0</v>
      </c>
      <c r="AF1046">
        <f t="shared" si="163"/>
        <v>0</v>
      </c>
      <c r="AG1046">
        <f t="shared" si="164"/>
        <v>0</v>
      </c>
      <c r="AH1046">
        <f t="shared" si="165"/>
        <v>0</v>
      </c>
      <c r="AI1046">
        <f t="shared" si="166"/>
        <v>0</v>
      </c>
      <c r="AJ1046">
        <f t="shared" si="167"/>
        <v>0</v>
      </c>
      <c r="AK1046">
        <f t="shared" si="168"/>
        <v>0</v>
      </c>
      <c r="AL1046">
        <f t="shared" si="169"/>
        <v>0</v>
      </c>
      <c r="AM1046">
        <f t="shared" si="170"/>
        <v>0</v>
      </c>
      <c r="AN1046">
        <f t="shared" si="171"/>
        <v>0</v>
      </c>
    </row>
    <row r="1047" spans="2:40" x14ac:dyDescent="0.25">
      <c r="B1047">
        <v>4907</v>
      </c>
      <c r="C1047">
        <v>0.395159512758255</v>
      </c>
      <c r="D1047">
        <v>0</v>
      </c>
      <c r="E1047">
        <v>0</v>
      </c>
      <c r="G1047">
        <f>1*AND($C1047&gt;G$3,$C1047&lt;G$4)</f>
        <v>0</v>
      </c>
      <c r="H1047">
        <f>1*AND($C1047&gt;H$3,$C1047&lt;H$4)</f>
        <v>0</v>
      </c>
      <c r="I1047">
        <f>1*AND($C1047&gt;I$3,$C1047&lt;I$4)</f>
        <v>0</v>
      </c>
      <c r="J1047">
        <f>1*AND($C1047&gt;J$3,$C1047&lt;J$4)</f>
        <v>1</v>
      </c>
      <c r="K1047">
        <f>1*AND($C1047&gt;K$3,$C1047&lt;K$4)</f>
        <v>0</v>
      </c>
      <c r="L1047">
        <f>1*AND($C1047&gt;L$3,$C1047&lt;L$4)</f>
        <v>0</v>
      </c>
      <c r="M1047">
        <f>1*AND($C1047&gt;M$3,$C1047&lt;M$4)</f>
        <v>0</v>
      </c>
      <c r="N1047">
        <f>1*AND($C1047&gt;N$3,$C1047&lt;N$4)</f>
        <v>0</v>
      </c>
      <c r="O1047">
        <f>1*AND($C1047&gt;O$3,$C1047&lt;O$4)</f>
        <v>0</v>
      </c>
      <c r="P1047">
        <f>1*AND($C1047&gt;P$3,$C1047&lt;P$4)</f>
        <v>0</v>
      </c>
      <c r="AE1047">
        <f t="shared" si="162"/>
        <v>0</v>
      </c>
      <c r="AF1047">
        <f t="shared" si="163"/>
        <v>0</v>
      </c>
      <c r="AG1047">
        <f t="shared" si="164"/>
        <v>0</v>
      </c>
      <c r="AH1047">
        <f t="shared" si="165"/>
        <v>0</v>
      </c>
      <c r="AI1047">
        <f t="shared" si="166"/>
        <v>0</v>
      </c>
      <c r="AJ1047">
        <f t="shared" si="167"/>
        <v>0</v>
      </c>
      <c r="AK1047">
        <f t="shared" si="168"/>
        <v>0</v>
      </c>
      <c r="AL1047">
        <f t="shared" si="169"/>
        <v>0</v>
      </c>
      <c r="AM1047">
        <f t="shared" si="170"/>
        <v>0</v>
      </c>
      <c r="AN1047">
        <f t="shared" si="171"/>
        <v>0</v>
      </c>
    </row>
    <row r="1048" spans="2:40" x14ac:dyDescent="0.25">
      <c r="B1048">
        <v>4908</v>
      </c>
      <c r="C1048">
        <v>0.57497620582580566</v>
      </c>
      <c r="D1048">
        <v>0</v>
      </c>
      <c r="E1048">
        <v>1</v>
      </c>
      <c r="G1048">
        <f>1*AND($C1048&gt;G$3,$C1048&lt;G$4)</f>
        <v>0</v>
      </c>
      <c r="H1048">
        <f>1*AND($C1048&gt;H$3,$C1048&lt;H$4)</f>
        <v>0</v>
      </c>
      <c r="I1048">
        <f>1*AND($C1048&gt;I$3,$C1048&lt;I$4)</f>
        <v>0</v>
      </c>
      <c r="J1048">
        <f>1*AND($C1048&gt;J$3,$C1048&lt;J$4)</f>
        <v>0</v>
      </c>
      <c r="K1048">
        <f>1*AND($C1048&gt;K$3,$C1048&lt;K$4)</f>
        <v>0</v>
      </c>
      <c r="L1048">
        <f>1*AND($C1048&gt;L$3,$C1048&lt;L$4)</f>
        <v>1</v>
      </c>
      <c r="M1048">
        <f>1*AND($C1048&gt;M$3,$C1048&lt;M$4)</f>
        <v>0</v>
      </c>
      <c r="N1048">
        <f>1*AND($C1048&gt;N$3,$C1048&lt;N$4)</f>
        <v>0</v>
      </c>
      <c r="O1048">
        <f>1*AND($C1048&gt;O$3,$C1048&lt;O$4)</f>
        <v>0</v>
      </c>
      <c r="P1048">
        <f>1*AND($C1048&gt;P$3,$C1048&lt;P$4)</f>
        <v>0</v>
      </c>
      <c r="AE1048">
        <f t="shared" si="162"/>
        <v>0</v>
      </c>
      <c r="AF1048">
        <f t="shared" si="163"/>
        <v>0</v>
      </c>
      <c r="AG1048">
        <f t="shared" si="164"/>
        <v>0</v>
      </c>
      <c r="AH1048">
        <f t="shared" si="165"/>
        <v>0</v>
      </c>
      <c r="AI1048">
        <f t="shared" si="166"/>
        <v>0</v>
      </c>
      <c r="AJ1048">
        <f t="shared" si="167"/>
        <v>0</v>
      </c>
      <c r="AK1048">
        <f t="shared" si="168"/>
        <v>0</v>
      </c>
      <c r="AL1048">
        <f t="shared" si="169"/>
        <v>0</v>
      </c>
      <c r="AM1048">
        <f t="shared" si="170"/>
        <v>0</v>
      </c>
      <c r="AN1048">
        <f t="shared" si="171"/>
        <v>0</v>
      </c>
    </row>
    <row r="1049" spans="2:40" x14ac:dyDescent="0.25">
      <c r="B1049">
        <v>4908</v>
      </c>
      <c r="C1049">
        <v>0.59399980306625366</v>
      </c>
      <c r="D1049">
        <v>0</v>
      </c>
      <c r="E1049">
        <v>1</v>
      </c>
      <c r="G1049">
        <f>1*AND($C1049&gt;G$3,$C1049&lt;G$4)</f>
        <v>0</v>
      </c>
      <c r="H1049">
        <f>1*AND($C1049&gt;H$3,$C1049&lt;H$4)</f>
        <v>0</v>
      </c>
      <c r="I1049">
        <f>1*AND($C1049&gt;I$3,$C1049&lt;I$4)</f>
        <v>0</v>
      </c>
      <c r="J1049">
        <f>1*AND($C1049&gt;J$3,$C1049&lt;J$4)</f>
        <v>0</v>
      </c>
      <c r="K1049">
        <f>1*AND($C1049&gt;K$3,$C1049&lt;K$4)</f>
        <v>0</v>
      </c>
      <c r="L1049">
        <f>1*AND($C1049&gt;L$3,$C1049&lt;L$4)</f>
        <v>1</v>
      </c>
      <c r="M1049">
        <f>1*AND($C1049&gt;M$3,$C1049&lt;M$4)</f>
        <v>0</v>
      </c>
      <c r="N1049">
        <f>1*AND($C1049&gt;N$3,$C1049&lt;N$4)</f>
        <v>0</v>
      </c>
      <c r="O1049">
        <f>1*AND($C1049&gt;O$3,$C1049&lt;O$4)</f>
        <v>0</v>
      </c>
      <c r="P1049">
        <f>1*AND($C1049&gt;P$3,$C1049&lt;P$4)</f>
        <v>0</v>
      </c>
      <c r="AE1049">
        <f t="shared" si="162"/>
        <v>0</v>
      </c>
      <c r="AF1049">
        <f t="shared" si="163"/>
        <v>0</v>
      </c>
      <c r="AG1049">
        <f t="shared" si="164"/>
        <v>0</v>
      </c>
      <c r="AH1049">
        <f t="shared" si="165"/>
        <v>0</v>
      </c>
      <c r="AI1049">
        <f t="shared" si="166"/>
        <v>0</v>
      </c>
      <c r="AJ1049">
        <f t="shared" si="167"/>
        <v>0</v>
      </c>
      <c r="AK1049">
        <f t="shared" si="168"/>
        <v>0</v>
      </c>
      <c r="AL1049">
        <f t="shared" si="169"/>
        <v>0</v>
      </c>
      <c r="AM1049">
        <f t="shared" si="170"/>
        <v>0</v>
      </c>
      <c r="AN1049">
        <f t="shared" si="171"/>
        <v>0</v>
      </c>
    </row>
    <row r="1050" spans="2:40" x14ac:dyDescent="0.25">
      <c r="B1050">
        <v>4909</v>
      </c>
      <c r="C1050">
        <v>0.56922072172164917</v>
      </c>
      <c r="D1050">
        <v>1</v>
      </c>
      <c r="E1050">
        <v>1</v>
      </c>
      <c r="G1050">
        <f>1*AND($C1050&gt;G$3,$C1050&lt;G$4)</f>
        <v>0</v>
      </c>
      <c r="H1050">
        <f>1*AND($C1050&gt;H$3,$C1050&lt;H$4)</f>
        <v>0</v>
      </c>
      <c r="I1050">
        <f>1*AND($C1050&gt;I$3,$C1050&lt;I$4)</f>
        <v>0</v>
      </c>
      <c r="J1050">
        <f>1*AND($C1050&gt;J$3,$C1050&lt;J$4)</f>
        <v>0</v>
      </c>
      <c r="K1050">
        <f>1*AND($C1050&gt;K$3,$C1050&lt;K$4)</f>
        <v>0</v>
      </c>
      <c r="L1050">
        <f>1*AND($C1050&gt;L$3,$C1050&lt;L$4)</f>
        <v>1</v>
      </c>
      <c r="M1050">
        <f>1*AND($C1050&gt;M$3,$C1050&lt;M$4)</f>
        <v>0</v>
      </c>
      <c r="N1050">
        <f>1*AND($C1050&gt;N$3,$C1050&lt;N$4)</f>
        <v>0</v>
      </c>
      <c r="O1050">
        <f>1*AND($C1050&gt;O$3,$C1050&lt;O$4)</f>
        <v>0</v>
      </c>
      <c r="P1050">
        <f>1*AND($C1050&gt;P$3,$C1050&lt;P$4)</f>
        <v>0</v>
      </c>
      <c r="AE1050">
        <f t="shared" si="162"/>
        <v>0</v>
      </c>
      <c r="AF1050">
        <f t="shared" si="163"/>
        <v>0</v>
      </c>
      <c r="AG1050">
        <f t="shared" si="164"/>
        <v>0</v>
      </c>
      <c r="AH1050">
        <f t="shared" si="165"/>
        <v>0</v>
      </c>
      <c r="AI1050">
        <f t="shared" si="166"/>
        <v>0</v>
      </c>
      <c r="AJ1050">
        <f t="shared" si="167"/>
        <v>1</v>
      </c>
      <c r="AK1050">
        <f t="shared" si="168"/>
        <v>0</v>
      </c>
      <c r="AL1050">
        <f t="shared" si="169"/>
        <v>0</v>
      </c>
      <c r="AM1050">
        <f t="shared" si="170"/>
        <v>0</v>
      </c>
      <c r="AN1050">
        <f t="shared" si="171"/>
        <v>0</v>
      </c>
    </row>
    <row r="1051" spans="2:40" x14ac:dyDescent="0.25">
      <c r="B1051">
        <v>4909</v>
      </c>
      <c r="C1051">
        <v>0.55344456434249878</v>
      </c>
      <c r="D1051">
        <v>1</v>
      </c>
      <c r="E1051">
        <v>1</v>
      </c>
      <c r="G1051">
        <f>1*AND($C1051&gt;G$3,$C1051&lt;G$4)</f>
        <v>0</v>
      </c>
      <c r="H1051">
        <f>1*AND($C1051&gt;H$3,$C1051&lt;H$4)</f>
        <v>0</v>
      </c>
      <c r="I1051">
        <f>1*AND($C1051&gt;I$3,$C1051&lt;I$4)</f>
        <v>0</v>
      </c>
      <c r="J1051">
        <f>1*AND($C1051&gt;J$3,$C1051&lt;J$4)</f>
        <v>0</v>
      </c>
      <c r="K1051">
        <f>1*AND($C1051&gt;K$3,$C1051&lt;K$4)</f>
        <v>0</v>
      </c>
      <c r="L1051">
        <f>1*AND($C1051&gt;L$3,$C1051&lt;L$4)</f>
        <v>1</v>
      </c>
      <c r="M1051">
        <f>1*AND($C1051&gt;M$3,$C1051&lt;M$4)</f>
        <v>0</v>
      </c>
      <c r="N1051">
        <f>1*AND($C1051&gt;N$3,$C1051&lt;N$4)</f>
        <v>0</v>
      </c>
      <c r="O1051">
        <f>1*AND($C1051&gt;O$3,$C1051&lt;O$4)</f>
        <v>0</v>
      </c>
      <c r="P1051">
        <f>1*AND($C1051&gt;P$3,$C1051&lt;P$4)</f>
        <v>0</v>
      </c>
      <c r="AE1051">
        <f t="shared" si="162"/>
        <v>0</v>
      </c>
      <c r="AF1051">
        <f t="shared" si="163"/>
        <v>0</v>
      </c>
      <c r="AG1051">
        <f t="shared" si="164"/>
        <v>0</v>
      </c>
      <c r="AH1051">
        <f t="shared" si="165"/>
        <v>0</v>
      </c>
      <c r="AI1051">
        <f t="shared" si="166"/>
        <v>0</v>
      </c>
      <c r="AJ1051">
        <f t="shared" si="167"/>
        <v>1</v>
      </c>
      <c r="AK1051">
        <f t="shared" si="168"/>
        <v>0</v>
      </c>
      <c r="AL1051">
        <f t="shared" si="169"/>
        <v>0</v>
      </c>
      <c r="AM1051">
        <f t="shared" si="170"/>
        <v>0</v>
      </c>
      <c r="AN1051">
        <f t="shared" si="171"/>
        <v>0</v>
      </c>
    </row>
    <row r="1052" spans="2:40" x14ac:dyDescent="0.25">
      <c r="B1052">
        <v>4910</v>
      </c>
      <c r="C1052">
        <v>0.59652173519134521</v>
      </c>
      <c r="D1052">
        <v>1</v>
      </c>
      <c r="E1052">
        <v>1</v>
      </c>
      <c r="G1052">
        <f>1*AND($C1052&gt;G$3,$C1052&lt;G$4)</f>
        <v>0</v>
      </c>
      <c r="H1052">
        <f>1*AND($C1052&gt;H$3,$C1052&lt;H$4)</f>
        <v>0</v>
      </c>
      <c r="I1052">
        <f>1*AND($C1052&gt;I$3,$C1052&lt;I$4)</f>
        <v>0</v>
      </c>
      <c r="J1052">
        <f>1*AND($C1052&gt;J$3,$C1052&lt;J$4)</f>
        <v>0</v>
      </c>
      <c r="K1052">
        <f>1*AND($C1052&gt;K$3,$C1052&lt;K$4)</f>
        <v>0</v>
      </c>
      <c r="L1052">
        <f>1*AND($C1052&gt;L$3,$C1052&lt;L$4)</f>
        <v>1</v>
      </c>
      <c r="M1052">
        <f>1*AND($C1052&gt;M$3,$C1052&lt;M$4)</f>
        <v>0</v>
      </c>
      <c r="N1052">
        <f>1*AND($C1052&gt;N$3,$C1052&lt;N$4)</f>
        <v>0</v>
      </c>
      <c r="O1052">
        <f>1*AND($C1052&gt;O$3,$C1052&lt;O$4)</f>
        <v>0</v>
      </c>
      <c r="P1052">
        <f>1*AND($C1052&gt;P$3,$C1052&lt;P$4)</f>
        <v>0</v>
      </c>
      <c r="AE1052">
        <f t="shared" si="162"/>
        <v>0</v>
      </c>
      <c r="AF1052">
        <f t="shared" si="163"/>
        <v>0</v>
      </c>
      <c r="AG1052">
        <f t="shared" si="164"/>
        <v>0</v>
      </c>
      <c r="AH1052">
        <f t="shared" si="165"/>
        <v>0</v>
      </c>
      <c r="AI1052">
        <f t="shared" si="166"/>
        <v>0</v>
      </c>
      <c r="AJ1052">
        <f t="shared" si="167"/>
        <v>1</v>
      </c>
      <c r="AK1052">
        <f t="shared" si="168"/>
        <v>0</v>
      </c>
      <c r="AL1052">
        <f t="shared" si="169"/>
        <v>0</v>
      </c>
      <c r="AM1052">
        <f t="shared" si="170"/>
        <v>0</v>
      </c>
      <c r="AN1052">
        <f t="shared" si="171"/>
        <v>0</v>
      </c>
    </row>
    <row r="1053" spans="2:40" x14ac:dyDescent="0.25">
      <c r="B1053">
        <v>4910</v>
      </c>
      <c r="C1053">
        <v>0.59028607606887817</v>
      </c>
      <c r="D1053">
        <v>1</v>
      </c>
      <c r="E1053">
        <v>1</v>
      </c>
      <c r="G1053">
        <f>1*AND($C1053&gt;G$3,$C1053&lt;G$4)</f>
        <v>0</v>
      </c>
      <c r="H1053">
        <f>1*AND($C1053&gt;H$3,$C1053&lt;H$4)</f>
        <v>0</v>
      </c>
      <c r="I1053">
        <f>1*AND($C1053&gt;I$3,$C1053&lt;I$4)</f>
        <v>0</v>
      </c>
      <c r="J1053">
        <f>1*AND($C1053&gt;J$3,$C1053&lt;J$4)</f>
        <v>0</v>
      </c>
      <c r="K1053">
        <f>1*AND($C1053&gt;K$3,$C1053&lt;K$4)</f>
        <v>0</v>
      </c>
      <c r="L1053">
        <f>1*AND($C1053&gt;L$3,$C1053&lt;L$4)</f>
        <v>1</v>
      </c>
      <c r="M1053">
        <f>1*AND($C1053&gt;M$3,$C1053&lt;M$4)</f>
        <v>0</v>
      </c>
      <c r="N1053">
        <f>1*AND($C1053&gt;N$3,$C1053&lt;N$4)</f>
        <v>0</v>
      </c>
      <c r="O1053">
        <f>1*AND($C1053&gt;O$3,$C1053&lt;O$4)</f>
        <v>0</v>
      </c>
      <c r="P1053">
        <f>1*AND($C1053&gt;P$3,$C1053&lt;P$4)</f>
        <v>0</v>
      </c>
      <c r="AE1053">
        <f t="shared" si="162"/>
        <v>0</v>
      </c>
      <c r="AF1053">
        <f t="shared" si="163"/>
        <v>0</v>
      </c>
      <c r="AG1053">
        <f t="shared" si="164"/>
        <v>0</v>
      </c>
      <c r="AH1053">
        <f t="shared" si="165"/>
        <v>0</v>
      </c>
      <c r="AI1053">
        <f t="shared" si="166"/>
        <v>0</v>
      </c>
      <c r="AJ1053">
        <f t="shared" si="167"/>
        <v>1</v>
      </c>
      <c r="AK1053">
        <f t="shared" si="168"/>
        <v>0</v>
      </c>
      <c r="AL1053">
        <f t="shared" si="169"/>
        <v>0</v>
      </c>
      <c r="AM1053">
        <f t="shared" si="170"/>
        <v>0</v>
      </c>
      <c r="AN1053">
        <f t="shared" si="171"/>
        <v>0</v>
      </c>
    </row>
    <row r="1054" spans="2:40" x14ac:dyDescent="0.25">
      <c r="B1054">
        <v>4911</v>
      </c>
      <c r="C1054">
        <v>0.56484919786453247</v>
      </c>
      <c r="D1054">
        <v>0</v>
      </c>
      <c r="E1054">
        <v>1</v>
      </c>
      <c r="G1054">
        <f>1*AND($C1054&gt;G$3,$C1054&lt;G$4)</f>
        <v>0</v>
      </c>
      <c r="H1054">
        <f>1*AND($C1054&gt;H$3,$C1054&lt;H$4)</f>
        <v>0</v>
      </c>
      <c r="I1054">
        <f>1*AND($C1054&gt;I$3,$C1054&lt;I$4)</f>
        <v>0</v>
      </c>
      <c r="J1054">
        <f>1*AND($C1054&gt;J$3,$C1054&lt;J$4)</f>
        <v>0</v>
      </c>
      <c r="K1054">
        <f>1*AND($C1054&gt;K$3,$C1054&lt;K$4)</f>
        <v>0</v>
      </c>
      <c r="L1054">
        <f>1*AND($C1054&gt;L$3,$C1054&lt;L$4)</f>
        <v>1</v>
      </c>
      <c r="M1054">
        <f>1*AND($C1054&gt;M$3,$C1054&lt;M$4)</f>
        <v>0</v>
      </c>
      <c r="N1054">
        <f>1*AND($C1054&gt;N$3,$C1054&lt;N$4)</f>
        <v>0</v>
      </c>
      <c r="O1054">
        <f>1*AND($C1054&gt;O$3,$C1054&lt;O$4)</f>
        <v>0</v>
      </c>
      <c r="P1054">
        <f>1*AND($C1054&gt;P$3,$C1054&lt;P$4)</f>
        <v>0</v>
      </c>
      <c r="AE1054">
        <f t="shared" si="162"/>
        <v>0</v>
      </c>
      <c r="AF1054">
        <f t="shared" si="163"/>
        <v>0</v>
      </c>
      <c r="AG1054">
        <f t="shared" si="164"/>
        <v>0</v>
      </c>
      <c r="AH1054">
        <f t="shared" si="165"/>
        <v>0</v>
      </c>
      <c r="AI1054">
        <f t="shared" si="166"/>
        <v>0</v>
      </c>
      <c r="AJ1054">
        <f t="shared" si="167"/>
        <v>0</v>
      </c>
      <c r="AK1054">
        <f t="shared" si="168"/>
        <v>0</v>
      </c>
      <c r="AL1054">
        <f t="shared" si="169"/>
        <v>0</v>
      </c>
      <c r="AM1054">
        <f t="shared" si="170"/>
        <v>0</v>
      </c>
      <c r="AN1054">
        <f t="shared" si="171"/>
        <v>0</v>
      </c>
    </row>
    <row r="1055" spans="2:40" x14ac:dyDescent="0.25">
      <c r="B1055">
        <v>4911</v>
      </c>
      <c r="C1055">
        <v>0.5817878246307373</v>
      </c>
      <c r="D1055">
        <v>1</v>
      </c>
      <c r="E1055">
        <v>1</v>
      </c>
      <c r="G1055">
        <f>1*AND($C1055&gt;G$3,$C1055&lt;G$4)</f>
        <v>0</v>
      </c>
      <c r="H1055">
        <f>1*AND($C1055&gt;H$3,$C1055&lt;H$4)</f>
        <v>0</v>
      </c>
      <c r="I1055">
        <f>1*AND($C1055&gt;I$3,$C1055&lt;I$4)</f>
        <v>0</v>
      </c>
      <c r="J1055">
        <f>1*AND($C1055&gt;J$3,$C1055&lt;J$4)</f>
        <v>0</v>
      </c>
      <c r="K1055">
        <f>1*AND($C1055&gt;K$3,$C1055&lt;K$4)</f>
        <v>0</v>
      </c>
      <c r="L1055">
        <f>1*AND($C1055&gt;L$3,$C1055&lt;L$4)</f>
        <v>1</v>
      </c>
      <c r="M1055">
        <f>1*AND($C1055&gt;M$3,$C1055&lt;M$4)</f>
        <v>0</v>
      </c>
      <c r="N1055">
        <f>1*AND($C1055&gt;N$3,$C1055&lt;N$4)</f>
        <v>0</v>
      </c>
      <c r="O1055">
        <f>1*AND($C1055&gt;O$3,$C1055&lt;O$4)</f>
        <v>0</v>
      </c>
      <c r="P1055">
        <f>1*AND($C1055&gt;P$3,$C1055&lt;P$4)</f>
        <v>0</v>
      </c>
      <c r="AE1055">
        <f t="shared" si="162"/>
        <v>0</v>
      </c>
      <c r="AF1055">
        <f t="shared" si="163"/>
        <v>0</v>
      </c>
      <c r="AG1055">
        <f t="shared" si="164"/>
        <v>0</v>
      </c>
      <c r="AH1055">
        <f t="shared" si="165"/>
        <v>0</v>
      </c>
      <c r="AI1055">
        <f t="shared" si="166"/>
        <v>0</v>
      </c>
      <c r="AJ1055">
        <f t="shared" si="167"/>
        <v>1</v>
      </c>
      <c r="AK1055">
        <f t="shared" si="168"/>
        <v>0</v>
      </c>
      <c r="AL1055">
        <f t="shared" si="169"/>
        <v>0</v>
      </c>
      <c r="AM1055">
        <f t="shared" si="170"/>
        <v>0</v>
      </c>
      <c r="AN1055">
        <f t="shared" si="171"/>
        <v>0</v>
      </c>
    </row>
    <row r="1056" spans="2:40" x14ac:dyDescent="0.25">
      <c r="B1056">
        <v>4911</v>
      </c>
      <c r="C1056">
        <v>0.5817878246307373</v>
      </c>
      <c r="D1056">
        <v>1</v>
      </c>
      <c r="E1056">
        <v>1</v>
      </c>
      <c r="G1056">
        <f>1*AND($C1056&gt;G$3,$C1056&lt;G$4)</f>
        <v>0</v>
      </c>
      <c r="H1056">
        <f>1*AND($C1056&gt;H$3,$C1056&lt;H$4)</f>
        <v>0</v>
      </c>
      <c r="I1056">
        <f>1*AND($C1056&gt;I$3,$C1056&lt;I$4)</f>
        <v>0</v>
      </c>
      <c r="J1056">
        <f>1*AND($C1056&gt;J$3,$C1056&lt;J$4)</f>
        <v>0</v>
      </c>
      <c r="K1056">
        <f>1*AND($C1056&gt;K$3,$C1056&lt;K$4)</f>
        <v>0</v>
      </c>
      <c r="L1056">
        <f>1*AND($C1056&gt;L$3,$C1056&lt;L$4)</f>
        <v>1</v>
      </c>
      <c r="M1056">
        <f>1*AND($C1056&gt;M$3,$C1056&lt;M$4)</f>
        <v>0</v>
      </c>
      <c r="N1056">
        <f>1*AND($C1056&gt;N$3,$C1056&lt;N$4)</f>
        <v>0</v>
      </c>
      <c r="O1056">
        <f>1*AND($C1056&gt;O$3,$C1056&lt;O$4)</f>
        <v>0</v>
      </c>
      <c r="P1056">
        <f>1*AND($C1056&gt;P$3,$C1056&lt;P$4)</f>
        <v>0</v>
      </c>
      <c r="AE1056">
        <f t="shared" si="162"/>
        <v>0</v>
      </c>
      <c r="AF1056">
        <f t="shared" si="163"/>
        <v>0</v>
      </c>
      <c r="AG1056">
        <f t="shared" si="164"/>
        <v>0</v>
      </c>
      <c r="AH1056">
        <f t="shared" si="165"/>
        <v>0</v>
      </c>
      <c r="AI1056">
        <f t="shared" si="166"/>
        <v>0</v>
      </c>
      <c r="AJ1056">
        <f t="shared" si="167"/>
        <v>1</v>
      </c>
      <c r="AK1056">
        <f t="shared" si="168"/>
        <v>0</v>
      </c>
      <c r="AL1056">
        <f t="shared" si="169"/>
        <v>0</v>
      </c>
      <c r="AM1056">
        <f t="shared" si="170"/>
        <v>0</v>
      </c>
      <c r="AN1056">
        <f t="shared" si="171"/>
        <v>0</v>
      </c>
    </row>
    <row r="1057" spans="2:40" x14ac:dyDescent="0.25">
      <c r="B1057">
        <v>4912</v>
      </c>
      <c r="C1057">
        <v>0.66168642044067383</v>
      </c>
      <c r="D1057">
        <v>1</v>
      </c>
      <c r="E1057">
        <v>1</v>
      </c>
      <c r="G1057">
        <f>1*AND($C1057&gt;G$3,$C1057&lt;G$4)</f>
        <v>0</v>
      </c>
      <c r="H1057">
        <f>1*AND($C1057&gt;H$3,$C1057&lt;H$4)</f>
        <v>0</v>
      </c>
      <c r="I1057">
        <f>1*AND($C1057&gt;I$3,$C1057&lt;I$4)</f>
        <v>0</v>
      </c>
      <c r="J1057">
        <f>1*AND($C1057&gt;J$3,$C1057&lt;J$4)</f>
        <v>0</v>
      </c>
      <c r="K1057">
        <f>1*AND($C1057&gt;K$3,$C1057&lt;K$4)</f>
        <v>0</v>
      </c>
      <c r="L1057">
        <f>1*AND($C1057&gt;L$3,$C1057&lt;L$4)</f>
        <v>0</v>
      </c>
      <c r="M1057">
        <f>1*AND($C1057&gt;M$3,$C1057&lt;M$4)</f>
        <v>1</v>
      </c>
      <c r="N1057">
        <f>1*AND($C1057&gt;N$3,$C1057&lt;N$4)</f>
        <v>0</v>
      </c>
      <c r="O1057">
        <f>1*AND($C1057&gt;O$3,$C1057&lt;O$4)</f>
        <v>0</v>
      </c>
      <c r="P1057">
        <f>1*AND($C1057&gt;P$3,$C1057&lt;P$4)</f>
        <v>0</v>
      </c>
      <c r="AE1057">
        <f t="shared" si="162"/>
        <v>0</v>
      </c>
      <c r="AF1057">
        <f t="shared" si="163"/>
        <v>0</v>
      </c>
      <c r="AG1057">
        <f t="shared" si="164"/>
        <v>0</v>
      </c>
      <c r="AH1057">
        <f t="shared" si="165"/>
        <v>0</v>
      </c>
      <c r="AI1057">
        <f t="shared" si="166"/>
        <v>0</v>
      </c>
      <c r="AJ1057">
        <f t="shared" si="167"/>
        <v>0</v>
      </c>
      <c r="AK1057">
        <f t="shared" si="168"/>
        <v>1</v>
      </c>
      <c r="AL1057">
        <f t="shared" si="169"/>
        <v>0</v>
      </c>
      <c r="AM1057">
        <f t="shared" si="170"/>
        <v>0</v>
      </c>
      <c r="AN1057">
        <f t="shared" si="171"/>
        <v>0</v>
      </c>
    </row>
    <row r="1058" spans="2:40" x14ac:dyDescent="0.25">
      <c r="B1058">
        <v>4912</v>
      </c>
      <c r="C1058">
        <v>0.67500460147857666</v>
      </c>
      <c r="D1058">
        <v>1</v>
      </c>
      <c r="E1058">
        <v>1</v>
      </c>
      <c r="G1058">
        <f>1*AND($C1058&gt;G$3,$C1058&lt;G$4)</f>
        <v>0</v>
      </c>
      <c r="H1058">
        <f>1*AND($C1058&gt;H$3,$C1058&lt;H$4)</f>
        <v>0</v>
      </c>
      <c r="I1058">
        <f>1*AND($C1058&gt;I$3,$C1058&lt;I$4)</f>
        <v>0</v>
      </c>
      <c r="J1058">
        <f>1*AND($C1058&gt;J$3,$C1058&lt;J$4)</f>
        <v>0</v>
      </c>
      <c r="K1058">
        <f>1*AND($C1058&gt;K$3,$C1058&lt;K$4)</f>
        <v>0</v>
      </c>
      <c r="L1058">
        <f>1*AND($C1058&gt;L$3,$C1058&lt;L$4)</f>
        <v>0</v>
      </c>
      <c r="M1058">
        <f>1*AND($C1058&gt;M$3,$C1058&lt;M$4)</f>
        <v>1</v>
      </c>
      <c r="N1058">
        <f>1*AND($C1058&gt;N$3,$C1058&lt;N$4)</f>
        <v>0</v>
      </c>
      <c r="O1058">
        <f>1*AND($C1058&gt;O$3,$C1058&lt;O$4)</f>
        <v>0</v>
      </c>
      <c r="P1058">
        <f>1*AND($C1058&gt;P$3,$C1058&lt;P$4)</f>
        <v>0</v>
      </c>
      <c r="AE1058">
        <f t="shared" si="162"/>
        <v>0</v>
      </c>
      <c r="AF1058">
        <f t="shared" si="163"/>
        <v>0</v>
      </c>
      <c r="AG1058">
        <f t="shared" si="164"/>
        <v>0</v>
      </c>
      <c r="AH1058">
        <f t="shared" si="165"/>
        <v>0</v>
      </c>
      <c r="AI1058">
        <f t="shared" si="166"/>
        <v>0</v>
      </c>
      <c r="AJ1058">
        <f t="shared" si="167"/>
        <v>0</v>
      </c>
      <c r="AK1058">
        <f t="shared" si="168"/>
        <v>1</v>
      </c>
      <c r="AL1058">
        <f t="shared" si="169"/>
        <v>0</v>
      </c>
      <c r="AM1058">
        <f t="shared" si="170"/>
        <v>0</v>
      </c>
      <c r="AN1058">
        <f t="shared" si="171"/>
        <v>0</v>
      </c>
    </row>
    <row r="1059" spans="2:40" x14ac:dyDescent="0.25">
      <c r="B1059">
        <v>4913</v>
      </c>
      <c r="C1059">
        <v>0.50059974193572998</v>
      </c>
      <c r="D1059">
        <v>1</v>
      </c>
      <c r="E1059">
        <v>1</v>
      </c>
      <c r="G1059">
        <f>1*AND($C1059&gt;G$3,$C1059&lt;G$4)</f>
        <v>0</v>
      </c>
      <c r="H1059">
        <f>1*AND($C1059&gt;H$3,$C1059&lt;H$4)</f>
        <v>0</v>
      </c>
      <c r="I1059">
        <f>1*AND($C1059&gt;I$3,$C1059&lt;I$4)</f>
        <v>0</v>
      </c>
      <c r="J1059">
        <f>1*AND($C1059&gt;J$3,$C1059&lt;J$4)</f>
        <v>0</v>
      </c>
      <c r="K1059">
        <f>1*AND($C1059&gt;K$3,$C1059&lt;K$4)</f>
        <v>0</v>
      </c>
      <c r="L1059">
        <f>1*AND($C1059&gt;L$3,$C1059&lt;L$4)</f>
        <v>1</v>
      </c>
      <c r="M1059">
        <f>1*AND($C1059&gt;M$3,$C1059&lt;M$4)</f>
        <v>0</v>
      </c>
      <c r="N1059">
        <f>1*AND($C1059&gt;N$3,$C1059&lt;N$4)</f>
        <v>0</v>
      </c>
      <c r="O1059">
        <f>1*AND($C1059&gt;O$3,$C1059&lt;O$4)</f>
        <v>0</v>
      </c>
      <c r="P1059">
        <f>1*AND($C1059&gt;P$3,$C1059&lt;P$4)</f>
        <v>0</v>
      </c>
      <c r="AE1059">
        <f t="shared" si="162"/>
        <v>0</v>
      </c>
      <c r="AF1059">
        <f t="shared" si="163"/>
        <v>0</v>
      </c>
      <c r="AG1059">
        <f t="shared" si="164"/>
        <v>0</v>
      </c>
      <c r="AH1059">
        <f t="shared" si="165"/>
        <v>0</v>
      </c>
      <c r="AI1059">
        <f t="shared" si="166"/>
        <v>0</v>
      </c>
      <c r="AJ1059">
        <f t="shared" si="167"/>
        <v>1</v>
      </c>
      <c r="AK1059">
        <f t="shared" si="168"/>
        <v>0</v>
      </c>
      <c r="AL1059">
        <f t="shared" si="169"/>
        <v>0</v>
      </c>
      <c r="AM1059">
        <f t="shared" si="170"/>
        <v>0</v>
      </c>
      <c r="AN1059">
        <f t="shared" si="171"/>
        <v>0</v>
      </c>
    </row>
    <row r="1060" spans="2:40" x14ac:dyDescent="0.25">
      <c r="B1060">
        <v>4913</v>
      </c>
      <c r="C1060">
        <v>0.49890384078025818</v>
      </c>
      <c r="D1060">
        <v>1</v>
      </c>
      <c r="E1060">
        <v>0</v>
      </c>
      <c r="G1060">
        <f>1*AND($C1060&gt;G$3,$C1060&lt;G$4)</f>
        <v>0</v>
      </c>
      <c r="H1060">
        <f>1*AND($C1060&gt;H$3,$C1060&lt;H$4)</f>
        <v>0</v>
      </c>
      <c r="I1060">
        <f>1*AND($C1060&gt;I$3,$C1060&lt;I$4)</f>
        <v>0</v>
      </c>
      <c r="J1060">
        <f>1*AND($C1060&gt;J$3,$C1060&lt;J$4)</f>
        <v>0</v>
      </c>
      <c r="K1060">
        <f>1*AND($C1060&gt;K$3,$C1060&lt;K$4)</f>
        <v>1</v>
      </c>
      <c r="L1060">
        <f>1*AND($C1060&gt;L$3,$C1060&lt;L$4)</f>
        <v>0</v>
      </c>
      <c r="M1060">
        <f>1*AND($C1060&gt;M$3,$C1060&lt;M$4)</f>
        <v>0</v>
      </c>
      <c r="N1060">
        <f>1*AND($C1060&gt;N$3,$C1060&lt;N$4)</f>
        <v>0</v>
      </c>
      <c r="O1060">
        <f>1*AND($C1060&gt;O$3,$C1060&lt;O$4)</f>
        <v>0</v>
      </c>
      <c r="P1060">
        <f>1*AND($C1060&gt;P$3,$C1060&lt;P$4)</f>
        <v>0</v>
      </c>
      <c r="AE1060">
        <f t="shared" si="162"/>
        <v>0</v>
      </c>
      <c r="AF1060">
        <f t="shared" si="163"/>
        <v>0</v>
      </c>
      <c r="AG1060">
        <f t="shared" si="164"/>
        <v>0</v>
      </c>
      <c r="AH1060">
        <f t="shared" si="165"/>
        <v>0</v>
      </c>
      <c r="AI1060">
        <f t="shared" si="166"/>
        <v>1</v>
      </c>
      <c r="AJ1060">
        <f t="shared" si="167"/>
        <v>0</v>
      </c>
      <c r="AK1060">
        <f t="shared" si="168"/>
        <v>0</v>
      </c>
      <c r="AL1060">
        <f t="shared" si="169"/>
        <v>0</v>
      </c>
      <c r="AM1060">
        <f t="shared" si="170"/>
        <v>0</v>
      </c>
      <c r="AN1060">
        <f t="shared" si="171"/>
        <v>0</v>
      </c>
    </row>
    <row r="1061" spans="2:40" x14ac:dyDescent="0.25">
      <c r="B1061">
        <v>4914</v>
      </c>
      <c r="C1061">
        <v>0.68294739723205566</v>
      </c>
      <c r="D1061">
        <v>1</v>
      </c>
      <c r="E1061">
        <v>1</v>
      </c>
      <c r="G1061">
        <f>1*AND($C1061&gt;G$3,$C1061&lt;G$4)</f>
        <v>0</v>
      </c>
      <c r="H1061">
        <f>1*AND($C1061&gt;H$3,$C1061&lt;H$4)</f>
        <v>0</v>
      </c>
      <c r="I1061">
        <f>1*AND($C1061&gt;I$3,$C1061&lt;I$4)</f>
        <v>0</v>
      </c>
      <c r="J1061">
        <f>1*AND($C1061&gt;J$3,$C1061&lt;J$4)</f>
        <v>0</v>
      </c>
      <c r="K1061">
        <f>1*AND($C1061&gt;K$3,$C1061&lt;K$4)</f>
        <v>0</v>
      </c>
      <c r="L1061">
        <f>1*AND($C1061&gt;L$3,$C1061&lt;L$4)</f>
        <v>0</v>
      </c>
      <c r="M1061">
        <f>1*AND($C1061&gt;M$3,$C1061&lt;M$4)</f>
        <v>1</v>
      </c>
      <c r="N1061">
        <f>1*AND($C1061&gt;N$3,$C1061&lt;N$4)</f>
        <v>0</v>
      </c>
      <c r="O1061">
        <f>1*AND($C1061&gt;O$3,$C1061&lt;O$4)</f>
        <v>0</v>
      </c>
      <c r="P1061">
        <f>1*AND($C1061&gt;P$3,$C1061&lt;P$4)</f>
        <v>0</v>
      </c>
      <c r="AE1061">
        <f t="shared" si="162"/>
        <v>0</v>
      </c>
      <c r="AF1061">
        <f t="shared" si="163"/>
        <v>0</v>
      </c>
      <c r="AG1061">
        <f t="shared" si="164"/>
        <v>0</v>
      </c>
      <c r="AH1061">
        <f t="shared" si="165"/>
        <v>0</v>
      </c>
      <c r="AI1061">
        <f t="shared" si="166"/>
        <v>0</v>
      </c>
      <c r="AJ1061">
        <f t="shared" si="167"/>
        <v>0</v>
      </c>
      <c r="AK1061">
        <f t="shared" si="168"/>
        <v>1</v>
      </c>
      <c r="AL1061">
        <f t="shared" si="169"/>
        <v>0</v>
      </c>
      <c r="AM1061">
        <f t="shared" si="170"/>
        <v>0</v>
      </c>
      <c r="AN1061">
        <f t="shared" si="171"/>
        <v>0</v>
      </c>
    </row>
    <row r="1062" spans="2:40" x14ac:dyDescent="0.25">
      <c r="B1062">
        <v>4915</v>
      </c>
      <c r="C1062">
        <v>0.64145445823669434</v>
      </c>
      <c r="D1062">
        <v>1</v>
      </c>
      <c r="E1062">
        <v>1</v>
      </c>
      <c r="G1062">
        <f>1*AND($C1062&gt;G$3,$C1062&lt;G$4)</f>
        <v>0</v>
      </c>
      <c r="H1062">
        <f>1*AND($C1062&gt;H$3,$C1062&lt;H$4)</f>
        <v>0</v>
      </c>
      <c r="I1062">
        <f>1*AND($C1062&gt;I$3,$C1062&lt;I$4)</f>
        <v>0</v>
      </c>
      <c r="J1062">
        <f>1*AND($C1062&gt;J$3,$C1062&lt;J$4)</f>
        <v>0</v>
      </c>
      <c r="K1062">
        <f>1*AND($C1062&gt;K$3,$C1062&lt;K$4)</f>
        <v>0</v>
      </c>
      <c r="L1062">
        <f>1*AND($C1062&gt;L$3,$C1062&lt;L$4)</f>
        <v>0</v>
      </c>
      <c r="M1062">
        <f>1*AND($C1062&gt;M$3,$C1062&lt;M$4)</f>
        <v>1</v>
      </c>
      <c r="N1062">
        <f>1*AND($C1062&gt;N$3,$C1062&lt;N$4)</f>
        <v>0</v>
      </c>
      <c r="O1062">
        <f>1*AND($C1062&gt;O$3,$C1062&lt;O$4)</f>
        <v>0</v>
      </c>
      <c r="P1062">
        <f>1*AND($C1062&gt;P$3,$C1062&lt;P$4)</f>
        <v>0</v>
      </c>
      <c r="AE1062">
        <f t="shared" si="162"/>
        <v>0</v>
      </c>
      <c r="AF1062">
        <f t="shared" si="163"/>
        <v>0</v>
      </c>
      <c r="AG1062">
        <f t="shared" si="164"/>
        <v>0</v>
      </c>
      <c r="AH1062">
        <f t="shared" si="165"/>
        <v>0</v>
      </c>
      <c r="AI1062">
        <f t="shared" si="166"/>
        <v>0</v>
      </c>
      <c r="AJ1062">
        <f t="shared" si="167"/>
        <v>0</v>
      </c>
      <c r="AK1062">
        <f t="shared" si="168"/>
        <v>1</v>
      </c>
      <c r="AL1062">
        <f t="shared" si="169"/>
        <v>0</v>
      </c>
      <c r="AM1062">
        <f t="shared" si="170"/>
        <v>0</v>
      </c>
      <c r="AN1062">
        <f t="shared" si="171"/>
        <v>0</v>
      </c>
    </row>
    <row r="1063" spans="2:40" x14ac:dyDescent="0.25">
      <c r="B1063">
        <v>4916</v>
      </c>
      <c r="C1063">
        <v>0.5612139105796814</v>
      </c>
      <c r="D1063">
        <v>0</v>
      </c>
      <c r="E1063">
        <v>1</v>
      </c>
      <c r="G1063">
        <f>1*AND($C1063&gt;G$3,$C1063&lt;G$4)</f>
        <v>0</v>
      </c>
      <c r="H1063">
        <f>1*AND($C1063&gt;H$3,$C1063&lt;H$4)</f>
        <v>0</v>
      </c>
      <c r="I1063">
        <f>1*AND($C1063&gt;I$3,$C1063&lt;I$4)</f>
        <v>0</v>
      </c>
      <c r="J1063">
        <f>1*AND($C1063&gt;J$3,$C1063&lt;J$4)</f>
        <v>0</v>
      </c>
      <c r="K1063">
        <f>1*AND($C1063&gt;K$3,$C1063&lt;K$4)</f>
        <v>0</v>
      </c>
      <c r="L1063">
        <f>1*AND($C1063&gt;L$3,$C1063&lt;L$4)</f>
        <v>1</v>
      </c>
      <c r="M1063">
        <f>1*AND($C1063&gt;M$3,$C1063&lt;M$4)</f>
        <v>0</v>
      </c>
      <c r="N1063">
        <f>1*AND($C1063&gt;N$3,$C1063&lt;N$4)</f>
        <v>0</v>
      </c>
      <c r="O1063">
        <f>1*AND($C1063&gt;O$3,$C1063&lt;O$4)</f>
        <v>0</v>
      </c>
      <c r="P1063">
        <f>1*AND($C1063&gt;P$3,$C1063&lt;P$4)</f>
        <v>0</v>
      </c>
      <c r="AE1063">
        <f t="shared" si="162"/>
        <v>0</v>
      </c>
      <c r="AF1063">
        <f t="shared" si="163"/>
        <v>0</v>
      </c>
      <c r="AG1063">
        <f t="shared" si="164"/>
        <v>0</v>
      </c>
      <c r="AH1063">
        <f t="shared" si="165"/>
        <v>0</v>
      </c>
      <c r="AI1063">
        <f t="shared" si="166"/>
        <v>0</v>
      </c>
      <c r="AJ1063">
        <f t="shared" si="167"/>
        <v>0</v>
      </c>
      <c r="AK1063">
        <f t="shared" si="168"/>
        <v>0</v>
      </c>
      <c r="AL1063">
        <f t="shared" si="169"/>
        <v>0</v>
      </c>
      <c r="AM1063">
        <f t="shared" si="170"/>
        <v>0</v>
      </c>
      <c r="AN1063">
        <f t="shared" si="171"/>
        <v>0</v>
      </c>
    </row>
    <row r="1064" spans="2:40" x14ac:dyDescent="0.25">
      <c r="B1064">
        <v>4916</v>
      </c>
      <c r="C1064">
        <v>0.5612139105796814</v>
      </c>
      <c r="D1064">
        <v>1</v>
      </c>
      <c r="E1064">
        <v>1</v>
      </c>
      <c r="G1064">
        <f>1*AND($C1064&gt;G$3,$C1064&lt;G$4)</f>
        <v>0</v>
      </c>
      <c r="H1064">
        <f>1*AND($C1064&gt;H$3,$C1064&lt;H$4)</f>
        <v>0</v>
      </c>
      <c r="I1064">
        <f>1*AND($C1064&gt;I$3,$C1064&lt;I$4)</f>
        <v>0</v>
      </c>
      <c r="J1064">
        <f>1*AND($C1064&gt;J$3,$C1064&lt;J$4)</f>
        <v>0</v>
      </c>
      <c r="K1064">
        <f>1*AND($C1064&gt;K$3,$C1064&lt;K$4)</f>
        <v>0</v>
      </c>
      <c r="L1064">
        <f>1*AND($C1064&gt;L$3,$C1064&lt;L$4)</f>
        <v>1</v>
      </c>
      <c r="M1064">
        <f>1*AND($C1064&gt;M$3,$C1064&lt;M$4)</f>
        <v>0</v>
      </c>
      <c r="N1064">
        <f>1*AND($C1064&gt;N$3,$C1064&lt;N$4)</f>
        <v>0</v>
      </c>
      <c r="O1064">
        <f>1*AND($C1064&gt;O$3,$C1064&lt;O$4)</f>
        <v>0</v>
      </c>
      <c r="P1064">
        <f>1*AND($C1064&gt;P$3,$C1064&lt;P$4)</f>
        <v>0</v>
      </c>
      <c r="AE1064">
        <f t="shared" si="162"/>
        <v>0</v>
      </c>
      <c r="AF1064">
        <f t="shared" si="163"/>
        <v>0</v>
      </c>
      <c r="AG1064">
        <f t="shared" si="164"/>
        <v>0</v>
      </c>
      <c r="AH1064">
        <f t="shared" si="165"/>
        <v>0</v>
      </c>
      <c r="AI1064">
        <f t="shared" si="166"/>
        <v>0</v>
      </c>
      <c r="AJ1064">
        <f t="shared" si="167"/>
        <v>1</v>
      </c>
      <c r="AK1064">
        <f t="shared" si="168"/>
        <v>0</v>
      </c>
      <c r="AL1064">
        <f t="shared" si="169"/>
        <v>0</v>
      </c>
      <c r="AM1064">
        <f t="shared" si="170"/>
        <v>0</v>
      </c>
      <c r="AN1064">
        <f t="shared" si="171"/>
        <v>0</v>
      </c>
    </row>
    <row r="1065" spans="2:40" x14ac:dyDescent="0.25">
      <c r="B1065">
        <v>4916</v>
      </c>
      <c r="C1065">
        <v>0.5612139105796814</v>
      </c>
      <c r="D1065">
        <v>1</v>
      </c>
      <c r="E1065">
        <v>1</v>
      </c>
      <c r="G1065">
        <f>1*AND($C1065&gt;G$3,$C1065&lt;G$4)</f>
        <v>0</v>
      </c>
      <c r="H1065">
        <f>1*AND($C1065&gt;H$3,$C1065&lt;H$4)</f>
        <v>0</v>
      </c>
      <c r="I1065">
        <f>1*AND($C1065&gt;I$3,$C1065&lt;I$4)</f>
        <v>0</v>
      </c>
      <c r="J1065">
        <f>1*AND($C1065&gt;J$3,$C1065&lt;J$4)</f>
        <v>0</v>
      </c>
      <c r="K1065">
        <f>1*AND($C1065&gt;K$3,$C1065&lt;K$4)</f>
        <v>0</v>
      </c>
      <c r="L1065">
        <f>1*AND($C1065&gt;L$3,$C1065&lt;L$4)</f>
        <v>1</v>
      </c>
      <c r="M1065">
        <f>1*AND($C1065&gt;M$3,$C1065&lt;M$4)</f>
        <v>0</v>
      </c>
      <c r="N1065">
        <f>1*AND($C1065&gt;N$3,$C1065&lt;N$4)</f>
        <v>0</v>
      </c>
      <c r="O1065">
        <f>1*AND($C1065&gt;O$3,$C1065&lt;O$4)</f>
        <v>0</v>
      </c>
      <c r="P1065">
        <f>1*AND($C1065&gt;P$3,$C1065&lt;P$4)</f>
        <v>0</v>
      </c>
      <c r="AE1065">
        <f t="shared" si="162"/>
        <v>0</v>
      </c>
      <c r="AF1065">
        <f t="shared" si="163"/>
        <v>0</v>
      </c>
      <c r="AG1065">
        <f t="shared" si="164"/>
        <v>0</v>
      </c>
      <c r="AH1065">
        <f t="shared" si="165"/>
        <v>0</v>
      </c>
      <c r="AI1065">
        <f t="shared" si="166"/>
        <v>0</v>
      </c>
      <c r="AJ1065">
        <f t="shared" si="167"/>
        <v>1</v>
      </c>
      <c r="AK1065">
        <f t="shared" si="168"/>
        <v>0</v>
      </c>
      <c r="AL1065">
        <f t="shared" si="169"/>
        <v>0</v>
      </c>
      <c r="AM1065">
        <f t="shared" si="170"/>
        <v>0</v>
      </c>
      <c r="AN1065">
        <f t="shared" si="171"/>
        <v>0</v>
      </c>
    </row>
    <row r="1066" spans="2:40" x14ac:dyDescent="0.25">
      <c r="B1066">
        <v>4917</v>
      </c>
      <c r="C1066">
        <v>0.58350414037704468</v>
      </c>
      <c r="D1066">
        <v>0</v>
      </c>
      <c r="E1066">
        <v>1</v>
      </c>
      <c r="G1066">
        <f>1*AND($C1066&gt;G$3,$C1066&lt;G$4)</f>
        <v>0</v>
      </c>
      <c r="H1066">
        <f>1*AND($C1066&gt;H$3,$C1066&lt;H$4)</f>
        <v>0</v>
      </c>
      <c r="I1066">
        <f>1*AND($C1066&gt;I$3,$C1066&lt;I$4)</f>
        <v>0</v>
      </c>
      <c r="J1066">
        <f>1*AND($C1066&gt;J$3,$C1066&lt;J$4)</f>
        <v>0</v>
      </c>
      <c r="K1066">
        <f>1*AND($C1066&gt;K$3,$C1066&lt;K$4)</f>
        <v>0</v>
      </c>
      <c r="L1066">
        <f>1*AND($C1066&gt;L$3,$C1066&lt;L$4)</f>
        <v>1</v>
      </c>
      <c r="M1066">
        <f>1*AND($C1066&gt;M$3,$C1066&lt;M$4)</f>
        <v>0</v>
      </c>
      <c r="N1066">
        <f>1*AND($C1066&gt;N$3,$C1066&lt;N$4)</f>
        <v>0</v>
      </c>
      <c r="O1066">
        <f>1*AND($C1066&gt;O$3,$C1066&lt;O$4)</f>
        <v>0</v>
      </c>
      <c r="P1066">
        <f>1*AND($C1066&gt;P$3,$C1066&lt;P$4)</f>
        <v>0</v>
      </c>
      <c r="AE1066">
        <f t="shared" si="162"/>
        <v>0</v>
      </c>
      <c r="AF1066">
        <f t="shared" si="163"/>
        <v>0</v>
      </c>
      <c r="AG1066">
        <f t="shared" si="164"/>
        <v>0</v>
      </c>
      <c r="AH1066">
        <f t="shared" si="165"/>
        <v>0</v>
      </c>
      <c r="AI1066">
        <f t="shared" si="166"/>
        <v>0</v>
      </c>
      <c r="AJ1066">
        <f t="shared" si="167"/>
        <v>0</v>
      </c>
      <c r="AK1066">
        <f t="shared" si="168"/>
        <v>0</v>
      </c>
      <c r="AL1066">
        <f t="shared" si="169"/>
        <v>0</v>
      </c>
      <c r="AM1066">
        <f t="shared" si="170"/>
        <v>0</v>
      </c>
      <c r="AN1066">
        <f t="shared" si="171"/>
        <v>0</v>
      </c>
    </row>
    <row r="1067" spans="2:40" x14ac:dyDescent="0.25">
      <c r="B1067">
        <v>4917</v>
      </c>
      <c r="C1067">
        <v>0.58997511863708496</v>
      </c>
      <c r="D1067">
        <v>1</v>
      </c>
      <c r="E1067">
        <v>1</v>
      </c>
      <c r="G1067">
        <f>1*AND($C1067&gt;G$3,$C1067&lt;G$4)</f>
        <v>0</v>
      </c>
      <c r="H1067">
        <f>1*AND($C1067&gt;H$3,$C1067&lt;H$4)</f>
        <v>0</v>
      </c>
      <c r="I1067">
        <f>1*AND($C1067&gt;I$3,$C1067&lt;I$4)</f>
        <v>0</v>
      </c>
      <c r="J1067">
        <f>1*AND($C1067&gt;J$3,$C1067&lt;J$4)</f>
        <v>0</v>
      </c>
      <c r="K1067">
        <f>1*AND($C1067&gt;K$3,$C1067&lt;K$4)</f>
        <v>0</v>
      </c>
      <c r="L1067">
        <f>1*AND($C1067&gt;L$3,$C1067&lt;L$4)</f>
        <v>1</v>
      </c>
      <c r="M1067">
        <f>1*AND($C1067&gt;M$3,$C1067&lt;M$4)</f>
        <v>0</v>
      </c>
      <c r="N1067">
        <f>1*AND($C1067&gt;N$3,$C1067&lt;N$4)</f>
        <v>0</v>
      </c>
      <c r="O1067">
        <f>1*AND($C1067&gt;O$3,$C1067&lt;O$4)</f>
        <v>0</v>
      </c>
      <c r="P1067">
        <f>1*AND($C1067&gt;P$3,$C1067&lt;P$4)</f>
        <v>0</v>
      </c>
      <c r="AE1067">
        <f t="shared" si="162"/>
        <v>0</v>
      </c>
      <c r="AF1067">
        <f t="shared" si="163"/>
        <v>0</v>
      </c>
      <c r="AG1067">
        <f t="shared" si="164"/>
        <v>0</v>
      </c>
      <c r="AH1067">
        <f t="shared" si="165"/>
        <v>0</v>
      </c>
      <c r="AI1067">
        <f t="shared" si="166"/>
        <v>0</v>
      </c>
      <c r="AJ1067">
        <f t="shared" si="167"/>
        <v>1</v>
      </c>
      <c r="AK1067">
        <f t="shared" si="168"/>
        <v>0</v>
      </c>
      <c r="AL1067">
        <f t="shared" si="169"/>
        <v>0</v>
      </c>
      <c r="AM1067">
        <f t="shared" si="170"/>
        <v>0</v>
      </c>
      <c r="AN1067">
        <f t="shared" si="171"/>
        <v>0</v>
      </c>
    </row>
    <row r="1068" spans="2:40" x14ac:dyDescent="0.25">
      <c r="B1068">
        <v>4917</v>
      </c>
      <c r="C1068">
        <v>0.58610576391220093</v>
      </c>
      <c r="D1068">
        <v>1</v>
      </c>
      <c r="E1068">
        <v>1</v>
      </c>
      <c r="G1068">
        <f>1*AND($C1068&gt;G$3,$C1068&lt;G$4)</f>
        <v>0</v>
      </c>
      <c r="H1068">
        <f>1*AND($C1068&gt;H$3,$C1068&lt;H$4)</f>
        <v>0</v>
      </c>
      <c r="I1068">
        <f>1*AND($C1068&gt;I$3,$C1068&lt;I$4)</f>
        <v>0</v>
      </c>
      <c r="J1068">
        <f>1*AND($C1068&gt;J$3,$C1068&lt;J$4)</f>
        <v>0</v>
      </c>
      <c r="K1068">
        <f>1*AND($C1068&gt;K$3,$C1068&lt;K$4)</f>
        <v>0</v>
      </c>
      <c r="L1068">
        <f>1*AND($C1068&gt;L$3,$C1068&lt;L$4)</f>
        <v>1</v>
      </c>
      <c r="M1068">
        <f>1*AND($C1068&gt;M$3,$C1068&lt;M$4)</f>
        <v>0</v>
      </c>
      <c r="N1068">
        <f>1*AND($C1068&gt;N$3,$C1068&lt;N$4)</f>
        <v>0</v>
      </c>
      <c r="O1068">
        <f>1*AND($C1068&gt;O$3,$C1068&lt;O$4)</f>
        <v>0</v>
      </c>
      <c r="P1068">
        <f>1*AND($C1068&gt;P$3,$C1068&lt;P$4)</f>
        <v>0</v>
      </c>
      <c r="AE1068">
        <f t="shared" si="162"/>
        <v>0</v>
      </c>
      <c r="AF1068">
        <f t="shared" si="163"/>
        <v>0</v>
      </c>
      <c r="AG1068">
        <f t="shared" si="164"/>
        <v>0</v>
      </c>
      <c r="AH1068">
        <f t="shared" si="165"/>
        <v>0</v>
      </c>
      <c r="AI1068">
        <f t="shared" si="166"/>
        <v>0</v>
      </c>
      <c r="AJ1068">
        <f t="shared" si="167"/>
        <v>1</v>
      </c>
      <c r="AK1068">
        <f t="shared" si="168"/>
        <v>0</v>
      </c>
      <c r="AL1068">
        <f t="shared" si="169"/>
        <v>0</v>
      </c>
      <c r="AM1068">
        <f t="shared" si="170"/>
        <v>0</v>
      </c>
      <c r="AN1068">
        <f t="shared" si="171"/>
        <v>0</v>
      </c>
    </row>
    <row r="1069" spans="2:40" x14ac:dyDescent="0.25">
      <c r="B1069">
        <v>4918</v>
      </c>
      <c r="C1069">
        <v>0.57615017890930176</v>
      </c>
      <c r="D1069">
        <v>1</v>
      </c>
      <c r="E1069">
        <v>1</v>
      </c>
      <c r="G1069">
        <f>1*AND($C1069&gt;G$3,$C1069&lt;G$4)</f>
        <v>0</v>
      </c>
      <c r="H1069">
        <f>1*AND($C1069&gt;H$3,$C1069&lt;H$4)</f>
        <v>0</v>
      </c>
      <c r="I1069">
        <f>1*AND($C1069&gt;I$3,$C1069&lt;I$4)</f>
        <v>0</v>
      </c>
      <c r="J1069">
        <f>1*AND($C1069&gt;J$3,$C1069&lt;J$4)</f>
        <v>0</v>
      </c>
      <c r="K1069">
        <f>1*AND($C1069&gt;K$3,$C1069&lt;K$4)</f>
        <v>0</v>
      </c>
      <c r="L1069">
        <f>1*AND($C1069&gt;L$3,$C1069&lt;L$4)</f>
        <v>1</v>
      </c>
      <c r="M1069">
        <f>1*AND($C1069&gt;M$3,$C1069&lt;M$4)</f>
        <v>0</v>
      </c>
      <c r="N1069">
        <f>1*AND($C1069&gt;N$3,$C1069&lt;N$4)</f>
        <v>0</v>
      </c>
      <c r="O1069">
        <f>1*AND($C1069&gt;O$3,$C1069&lt;O$4)</f>
        <v>0</v>
      </c>
      <c r="P1069">
        <f>1*AND($C1069&gt;P$3,$C1069&lt;P$4)</f>
        <v>0</v>
      </c>
      <c r="AE1069">
        <f t="shared" si="162"/>
        <v>0</v>
      </c>
      <c r="AF1069">
        <f t="shared" si="163"/>
        <v>0</v>
      </c>
      <c r="AG1069">
        <f t="shared" si="164"/>
        <v>0</v>
      </c>
      <c r="AH1069">
        <f t="shared" si="165"/>
        <v>0</v>
      </c>
      <c r="AI1069">
        <f t="shared" si="166"/>
        <v>0</v>
      </c>
      <c r="AJ1069">
        <f t="shared" si="167"/>
        <v>1</v>
      </c>
      <c r="AK1069">
        <f t="shared" si="168"/>
        <v>0</v>
      </c>
      <c r="AL1069">
        <f t="shared" si="169"/>
        <v>0</v>
      </c>
      <c r="AM1069">
        <f t="shared" si="170"/>
        <v>0</v>
      </c>
      <c r="AN1069">
        <f t="shared" si="171"/>
        <v>0</v>
      </c>
    </row>
    <row r="1070" spans="2:40" x14ac:dyDescent="0.25">
      <c r="B1070">
        <v>4918</v>
      </c>
      <c r="C1070">
        <v>0.57615017890930176</v>
      </c>
      <c r="D1070">
        <v>0</v>
      </c>
      <c r="E1070">
        <v>1</v>
      </c>
      <c r="G1070">
        <f>1*AND($C1070&gt;G$3,$C1070&lt;G$4)</f>
        <v>0</v>
      </c>
      <c r="H1070">
        <f>1*AND($C1070&gt;H$3,$C1070&lt;H$4)</f>
        <v>0</v>
      </c>
      <c r="I1070">
        <f>1*AND($C1070&gt;I$3,$C1070&lt;I$4)</f>
        <v>0</v>
      </c>
      <c r="J1070">
        <f>1*AND($C1070&gt;J$3,$C1070&lt;J$4)</f>
        <v>0</v>
      </c>
      <c r="K1070">
        <f>1*AND($C1070&gt;K$3,$C1070&lt;K$4)</f>
        <v>0</v>
      </c>
      <c r="L1070">
        <f>1*AND($C1070&gt;L$3,$C1070&lt;L$4)</f>
        <v>1</v>
      </c>
      <c r="M1070">
        <f>1*AND($C1070&gt;M$3,$C1070&lt;M$4)</f>
        <v>0</v>
      </c>
      <c r="N1070">
        <f>1*AND($C1070&gt;N$3,$C1070&lt;N$4)</f>
        <v>0</v>
      </c>
      <c r="O1070">
        <f>1*AND($C1070&gt;O$3,$C1070&lt;O$4)</f>
        <v>0</v>
      </c>
      <c r="P1070">
        <f>1*AND($C1070&gt;P$3,$C1070&lt;P$4)</f>
        <v>0</v>
      </c>
      <c r="AE1070">
        <f t="shared" si="162"/>
        <v>0</v>
      </c>
      <c r="AF1070">
        <f t="shared" si="163"/>
        <v>0</v>
      </c>
      <c r="AG1070">
        <f t="shared" si="164"/>
        <v>0</v>
      </c>
      <c r="AH1070">
        <f t="shared" si="165"/>
        <v>0</v>
      </c>
      <c r="AI1070">
        <f t="shared" si="166"/>
        <v>0</v>
      </c>
      <c r="AJ1070">
        <f t="shared" si="167"/>
        <v>0</v>
      </c>
      <c r="AK1070">
        <f t="shared" si="168"/>
        <v>0</v>
      </c>
      <c r="AL1070">
        <f t="shared" si="169"/>
        <v>0</v>
      </c>
      <c r="AM1070">
        <f t="shared" si="170"/>
        <v>0</v>
      </c>
      <c r="AN1070">
        <f t="shared" si="171"/>
        <v>0</v>
      </c>
    </row>
    <row r="1071" spans="2:40" x14ac:dyDescent="0.25">
      <c r="B1071">
        <v>4918</v>
      </c>
      <c r="C1071">
        <v>0.60469794273376465</v>
      </c>
      <c r="D1071">
        <v>1</v>
      </c>
      <c r="E1071">
        <v>1</v>
      </c>
      <c r="G1071">
        <f>1*AND($C1071&gt;G$3,$C1071&lt;G$4)</f>
        <v>0</v>
      </c>
      <c r="H1071">
        <f>1*AND($C1071&gt;H$3,$C1071&lt;H$4)</f>
        <v>0</v>
      </c>
      <c r="I1071">
        <f>1*AND($C1071&gt;I$3,$C1071&lt;I$4)</f>
        <v>0</v>
      </c>
      <c r="J1071">
        <f>1*AND($C1071&gt;J$3,$C1071&lt;J$4)</f>
        <v>0</v>
      </c>
      <c r="K1071">
        <f>1*AND($C1071&gt;K$3,$C1071&lt;K$4)</f>
        <v>0</v>
      </c>
      <c r="L1071">
        <f>1*AND($C1071&gt;L$3,$C1071&lt;L$4)</f>
        <v>0</v>
      </c>
      <c r="M1071">
        <f>1*AND($C1071&gt;M$3,$C1071&lt;M$4)</f>
        <v>1</v>
      </c>
      <c r="N1071">
        <f>1*AND($C1071&gt;N$3,$C1071&lt;N$4)</f>
        <v>0</v>
      </c>
      <c r="O1071">
        <f>1*AND($C1071&gt;O$3,$C1071&lt;O$4)</f>
        <v>0</v>
      </c>
      <c r="P1071">
        <f>1*AND($C1071&gt;P$3,$C1071&lt;P$4)</f>
        <v>0</v>
      </c>
      <c r="AE1071">
        <f t="shared" si="162"/>
        <v>0</v>
      </c>
      <c r="AF1071">
        <f t="shared" si="163"/>
        <v>0</v>
      </c>
      <c r="AG1071">
        <f t="shared" si="164"/>
        <v>0</v>
      </c>
      <c r="AH1071">
        <f t="shared" si="165"/>
        <v>0</v>
      </c>
      <c r="AI1071">
        <f t="shared" si="166"/>
        <v>0</v>
      </c>
      <c r="AJ1071">
        <f t="shared" si="167"/>
        <v>0</v>
      </c>
      <c r="AK1071">
        <f t="shared" si="168"/>
        <v>1</v>
      </c>
      <c r="AL1071">
        <f t="shared" si="169"/>
        <v>0</v>
      </c>
      <c r="AM1071">
        <f t="shared" si="170"/>
        <v>0</v>
      </c>
      <c r="AN1071">
        <f t="shared" si="171"/>
        <v>0</v>
      </c>
    </row>
    <row r="1072" spans="2:40" x14ac:dyDescent="0.25">
      <c r="B1072">
        <v>4919</v>
      </c>
      <c r="C1072">
        <v>0.43603786826133728</v>
      </c>
      <c r="D1072">
        <v>0</v>
      </c>
      <c r="E1072">
        <v>0</v>
      </c>
      <c r="G1072">
        <f>1*AND($C1072&gt;G$3,$C1072&lt;G$4)</f>
        <v>0</v>
      </c>
      <c r="H1072">
        <f>1*AND($C1072&gt;H$3,$C1072&lt;H$4)</f>
        <v>0</v>
      </c>
      <c r="I1072">
        <f>1*AND($C1072&gt;I$3,$C1072&lt;I$4)</f>
        <v>0</v>
      </c>
      <c r="J1072">
        <f>1*AND($C1072&gt;J$3,$C1072&lt;J$4)</f>
        <v>0</v>
      </c>
      <c r="K1072">
        <f>1*AND($C1072&gt;K$3,$C1072&lt;K$4)</f>
        <v>1</v>
      </c>
      <c r="L1072">
        <f>1*AND($C1072&gt;L$3,$C1072&lt;L$4)</f>
        <v>0</v>
      </c>
      <c r="M1072">
        <f>1*AND($C1072&gt;M$3,$C1072&lt;M$4)</f>
        <v>0</v>
      </c>
      <c r="N1072">
        <f>1*AND($C1072&gt;N$3,$C1072&lt;N$4)</f>
        <v>0</v>
      </c>
      <c r="O1072">
        <f>1*AND($C1072&gt;O$3,$C1072&lt;O$4)</f>
        <v>0</v>
      </c>
      <c r="P1072">
        <f>1*AND($C1072&gt;P$3,$C1072&lt;P$4)</f>
        <v>0</v>
      </c>
      <c r="AE1072">
        <f t="shared" si="162"/>
        <v>0</v>
      </c>
      <c r="AF1072">
        <f t="shared" si="163"/>
        <v>0</v>
      </c>
      <c r="AG1072">
        <f t="shared" si="164"/>
        <v>0</v>
      </c>
      <c r="AH1072">
        <f t="shared" si="165"/>
        <v>0</v>
      </c>
      <c r="AI1072">
        <f t="shared" si="166"/>
        <v>0</v>
      </c>
      <c r="AJ1072">
        <f t="shared" si="167"/>
        <v>0</v>
      </c>
      <c r="AK1072">
        <f t="shared" si="168"/>
        <v>0</v>
      </c>
      <c r="AL1072">
        <f t="shared" si="169"/>
        <v>0</v>
      </c>
      <c r="AM1072">
        <f t="shared" si="170"/>
        <v>0</v>
      </c>
      <c r="AN1072">
        <f t="shared" si="171"/>
        <v>0</v>
      </c>
    </row>
    <row r="1073" spans="2:40" x14ac:dyDescent="0.25">
      <c r="B1073">
        <v>4919</v>
      </c>
      <c r="C1073">
        <v>0.43603786826133728</v>
      </c>
      <c r="D1073">
        <v>0</v>
      </c>
      <c r="E1073">
        <v>0</v>
      </c>
      <c r="G1073">
        <f>1*AND($C1073&gt;G$3,$C1073&lt;G$4)</f>
        <v>0</v>
      </c>
      <c r="H1073">
        <f>1*AND($C1073&gt;H$3,$C1073&lt;H$4)</f>
        <v>0</v>
      </c>
      <c r="I1073">
        <f>1*AND($C1073&gt;I$3,$C1073&lt;I$4)</f>
        <v>0</v>
      </c>
      <c r="J1073">
        <f>1*AND($C1073&gt;J$3,$C1073&lt;J$4)</f>
        <v>0</v>
      </c>
      <c r="K1073">
        <f>1*AND($C1073&gt;K$3,$C1073&lt;K$4)</f>
        <v>1</v>
      </c>
      <c r="L1073">
        <f>1*AND($C1073&gt;L$3,$C1073&lt;L$4)</f>
        <v>0</v>
      </c>
      <c r="M1073">
        <f>1*AND($C1073&gt;M$3,$C1073&lt;M$4)</f>
        <v>0</v>
      </c>
      <c r="N1073">
        <f>1*AND($C1073&gt;N$3,$C1073&lt;N$4)</f>
        <v>0</v>
      </c>
      <c r="O1073">
        <f>1*AND($C1073&gt;O$3,$C1073&lt;O$4)</f>
        <v>0</v>
      </c>
      <c r="P1073">
        <f>1*AND($C1073&gt;P$3,$C1073&lt;P$4)</f>
        <v>0</v>
      </c>
      <c r="AE1073">
        <f t="shared" si="162"/>
        <v>0</v>
      </c>
      <c r="AF1073">
        <f t="shared" si="163"/>
        <v>0</v>
      </c>
      <c r="AG1073">
        <f t="shared" si="164"/>
        <v>0</v>
      </c>
      <c r="AH1073">
        <f t="shared" si="165"/>
        <v>0</v>
      </c>
      <c r="AI1073">
        <f t="shared" si="166"/>
        <v>0</v>
      </c>
      <c r="AJ1073">
        <f t="shared" si="167"/>
        <v>0</v>
      </c>
      <c r="AK1073">
        <f t="shared" si="168"/>
        <v>0</v>
      </c>
      <c r="AL1073">
        <f t="shared" si="169"/>
        <v>0</v>
      </c>
      <c r="AM1073">
        <f t="shared" si="170"/>
        <v>0</v>
      </c>
      <c r="AN1073">
        <f t="shared" si="171"/>
        <v>0</v>
      </c>
    </row>
    <row r="1074" spans="2:40" x14ac:dyDescent="0.25">
      <c r="B1074">
        <v>4920</v>
      </c>
      <c r="C1074">
        <v>0.5554843544960022</v>
      </c>
      <c r="D1074">
        <v>1</v>
      </c>
      <c r="E1074">
        <v>1</v>
      </c>
      <c r="G1074">
        <f>1*AND($C1074&gt;G$3,$C1074&lt;G$4)</f>
        <v>0</v>
      </c>
      <c r="H1074">
        <f>1*AND($C1074&gt;H$3,$C1074&lt;H$4)</f>
        <v>0</v>
      </c>
      <c r="I1074">
        <f>1*AND($C1074&gt;I$3,$C1074&lt;I$4)</f>
        <v>0</v>
      </c>
      <c r="J1074">
        <f>1*AND($C1074&gt;J$3,$C1074&lt;J$4)</f>
        <v>0</v>
      </c>
      <c r="K1074">
        <f>1*AND($C1074&gt;K$3,$C1074&lt;K$4)</f>
        <v>0</v>
      </c>
      <c r="L1074">
        <f>1*AND($C1074&gt;L$3,$C1074&lt;L$4)</f>
        <v>1</v>
      </c>
      <c r="M1074">
        <f>1*AND($C1074&gt;M$3,$C1074&lt;M$4)</f>
        <v>0</v>
      </c>
      <c r="N1074">
        <f>1*AND($C1074&gt;N$3,$C1074&lt;N$4)</f>
        <v>0</v>
      </c>
      <c r="O1074">
        <f>1*AND($C1074&gt;O$3,$C1074&lt;O$4)</f>
        <v>0</v>
      </c>
      <c r="P1074">
        <f>1*AND($C1074&gt;P$3,$C1074&lt;P$4)</f>
        <v>0</v>
      </c>
      <c r="AE1074">
        <f t="shared" si="162"/>
        <v>0</v>
      </c>
      <c r="AF1074">
        <f t="shared" si="163"/>
        <v>0</v>
      </c>
      <c r="AG1074">
        <f t="shared" si="164"/>
        <v>0</v>
      </c>
      <c r="AH1074">
        <f t="shared" si="165"/>
        <v>0</v>
      </c>
      <c r="AI1074">
        <f t="shared" si="166"/>
        <v>0</v>
      </c>
      <c r="AJ1074">
        <f t="shared" si="167"/>
        <v>1</v>
      </c>
      <c r="AK1074">
        <f t="shared" si="168"/>
        <v>0</v>
      </c>
      <c r="AL1074">
        <f t="shared" si="169"/>
        <v>0</v>
      </c>
      <c r="AM1074">
        <f t="shared" si="170"/>
        <v>0</v>
      </c>
      <c r="AN1074">
        <f t="shared" si="171"/>
        <v>0</v>
      </c>
    </row>
    <row r="1075" spans="2:40" x14ac:dyDescent="0.25">
      <c r="B1075">
        <v>4920</v>
      </c>
      <c r="C1075">
        <v>0.57869720458984375</v>
      </c>
      <c r="D1075">
        <v>1</v>
      </c>
      <c r="E1075">
        <v>1</v>
      </c>
      <c r="G1075">
        <f>1*AND($C1075&gt;G$3,$C1075&lt;G$4)</f>
        <v>0</v>
      </c>
      <c r="H1075">
        <f>1*AND($C1075&gt;H$3,$C1075&lt;H$4)</f>
        <v>0</v>
      </c>
      <c r="I1075">
        <f>1*AND($C1075&gt;I$3,$C1075&lt;I$4)</f>
        <v>0</v>
      </c>
      <c r="J1075">
        <f>1*AND($C1075&gt;J$3,$C1075&lt;J$4)</f>
        <v>0</v>
      </c>
      <c r="K1075">
        <f>1*AND($C1075&gt;K$3,$C1075&lt;K$4)</f>
        <v>0</v>
      </c>
      <c r="L1075">
        <f>1*AND($C1075&gt;L$3,$C1075&lt;L$4)</f>
        <v>1</v>
      </c>
      <c r="M1075">
        <f>1*AND($C1075&gt;M$3,$C1075&lt;M$4)</f>
        <v>0</v>
      </c>
      <c r="N1075">
        <f>1*AND($C1075&gt;N$3,$C1075&lt;N$4)</f>
        <v>0</v>
      </c>
      <c r="O1075">
        <f>1*AND($C1075&gt;O$3,$C1075&lt;O$4)</f>
        <v>0</v>
      </c>
      <c r="P1075">
        <f>1*AND($C1075&gt;P$3,$C1075&lt;P$4)</f>
        <v>0</v>
      </c>
      <c r="AE1075">
        <f t="shared" si="162"/>
        <v>0</v>
      </c>
      <c r="AF1075">
        <f t="shared" si="163"/>
        <v>0</v>
      </c>
      <c r="AG1075">
        <f t="shared" si="164"/>
        <v>0</v>
      </c>
      <c r="AH1075">
        <f t="shared" si="165"/>
        <v>0</v>
      </c>
      <c r="AI1075">
        <f t="shared" si="166"/>
        <v>0</v>
      </c>
      <c r="AJ1075">
        <f t="shared" si="167"/>
        <v>1</v>
      </c>
      <c r="AK1075">
        <f t="shared" si="168"/>
        <v>0</v>
      </c>
      <c r="AL1075">
        <f t="shared" si="169"/>
        <v>0</v>
      </c>
      <c r="AM1075">
        <f t="shared" si="170"/>
        <v>0</v>
      </c>
      <c r="AN1075">
        <f t="shared" si="171"/>
        <v>0</v>
      </c>
    </row>
    <row r="1076" spans="2:40" x14ac:dyDescent="0.25">
      <c r="B1076">
        <v>4921</v>
      </c>
      <c r="C1076">
        <v>0.48772048950195313</v>
      </c>
      <c r="D1076">
        <v>0</v>
      </c>
      <c r="E1076">
        <v>0</v>
      </c>
      <c r="G1076">
        <f>1*AND($C1076&gt;G$3,$C1076&lt;G$4)</f>
        <v>0</v>
      </c>
      <c r="H1076">
        <f>1*AND($C1076&gt;H$3,$C1076&lt;H$4)</f>
        <v>0</v>
      </c>
      <c r="I1076">
        <f>1*AND($C1076&gt;I$3,$C1076&lt;I$4)</f>
        <v>0</v>
      </c>
      <c r="J1076">
        <f>1*AND($C1076&gt;J$3,$C1076&lt;J$4)</f>
        <v>0</v>
      </c>
      <c r="K1076">
        <f>1*AND($C1076&gt;K$3,$C1076&lt;K$4)</f>
        <v>1</v>
      </c>
      <c r="L1076">
        <f>1*AND($C1076&gt;L$3,$C1076&lt;L$4)</f>
        <v>0</v>
      </c>
      <c r="M1076">
        <f>1*AND($C1076&gt;M$3,$C1076&lt;M$4)</f>
        <v>0</v>
      </c>
      <c r="N1076">
        <f>1*AND($C1076&gt;N$3,$C1076&lt;N$4)</f>
        <v>0</v>
      </c>
      <c r="O1076">
        <f>1*AND($C1076&gt;O$3,$C1076&lt;O$4)</f>
        <v>0</v>
      </c>
      <c r="P1076">
        <f>1*AND($C1076&gt;P$3,$C1076&lt;P$4)</f>
        <v>0</v>
      </c>
      <c r="AE1076">
        <f t="shared" si="162"/>
        <v>0</v>
      </c>
      <c r="AF1076">
        <f t="shared" si="163"/>
        <v>0</v>
      </c>
      <c r="AG1076">
        <f t="shared" si="164"/>
        <v>0</v>
      </c>
      <c r="AH1076">
        <f t="shared" si="165"/>
        <v>0</v>
      </c>
      <c r="AI1076">
        <f t="shared" si="166"/>
        <v>0</v>
      </c>
      <c r="AJ1076">
        <f t="shared" si="167"/>
        <v>0</v>
      </c>
      <c r="AK1076">
        <f t="shared" si="168"/>
        <v>0</v>
      </c>
      <c r="AL1076">
        <f t="shared" si="169"/>
        <v>0</v>
      </c>
      <c r="AM1076">
        <f t="shared" si="170"/>
        <v>0</v>
      </c>
      <c r="AN1076">
        <f t="shared" si="171"/>
        <v>0</v>
      </c>
    </row>
    <row r="1077" spans="2:40" x14ac:dyDescent="0.25">
      <c r="B1077">
        <v>4921</v>
      </c>
      <c r="C1077">
        <v>0.50691777467727661</v>
      </c>
      <c r="D1077">
        <v>0</v>
      </c>
      <c r="E1077">
        <v>1</v>
      </c>
      <c r="G1077">
        <f>1*AND($C1077&gt;G$3,$C1077&lt;G$4)</f>
        <v>0</v>
      </c>
      <c r="H1077">
        <f>1*AND($C1077&gt;H$3,$C1077&lt;H$4)</f>
        <v>0</v>
      </c>
      <c r="I1077">
        <f>1*AND($C1077&gt;I$3,$C1077&lt;I$4)</f>
        <v>0</v>
      </c>
      <c r="J1077">
        <f>1*AND($C1077&gt;J$3,$C1077&lt;J$4)</f>
        <v>0</v>
      </c>
      <c r="K1077">
        <f>1*AND($C1077&gt;K$3,$C1077&lt;K$4)</f>
        <v>0</v>
      </c>
      <c r="L1077">
        <f>1*AND($C1077&gt;L$3,$C1077&lt;L$4)</f>
        <v>1</v>
      </c>
      <c r="M1077">
        <f>1*AND($C1077&gt;M$3,$C1077&lt;M$4)</f>
        <v>0</v>
      </c>
      <c r="N1077">
        <f>1*AND($C1077&gt;N$3,$C1077&lt;N$4)</f>
        <v>0</v>
      </c>
      <c r="O1077">
        <f>1*AND($C1077&gt;O$3,$C1077&lt;O$4)</f>
        <v>0</v>
      </c>
      <c r="P1077">
        <f>1*AND($C1077&gt;P$3,$C1077&lt;P$4)</f>
        <v>0</v>
      </c>
      <c r="AE1077">
        <f t="shared" si="162"/>
        <v>0</v>
      </c>
      <c r="AF1077">
        <f t="shared" si="163"/>
        <v>0</v>
      </c>
      <c r="AG1077">
        <f t="shared" si="164"/>
        <v>0</v>
      </c>
      <c r="AH1077">
        <f t="shared" si="165"/>
        <v>0</v>
      </c>
      <c r="AI1077">
        <f t="shared" si="166"/>
        <v>0</v>
      </c>
      <c r="AJ1077">
        <f t="shared" si="167"/>
        <v>0</v>
      </c>
      <c r="AK1077">
        <f t="shared" si="168"/>
        <v>0</v>
      </c>
      <c r="AL1077">
        <f t="shared" si="169"/>
        <v>0</v>
      </c>
      <c r="AM1077">
        <f t="shared" si="170"/>
        <v>0</v>
      </c>
      <c r="AN1077">
        <f t="shared" si="171"/>
        <v>0</v>
      </c>
    </row>
    <row r="1078" spans="2:40" x14ac:dyDescent="0.25">
      <c r="B1078">
        <v>4922</v>
      </c>
      <c r="C1078">
        <v>0.55247986316680908</v>
      </c>
      <c r="D1078">
        <v>1</v>
      </c>
      <c r="E1078">
        <v>1</v>
      </c>
      <c r="G1078">
        <f>1*AND($C1078&gt;G$3,$C1078&lt;G$4)</f>
        <v>0</v>
      </c>
      <c r="H1078">
        <f>1*AND($C1078&gt;H$3,$C1078&lt;H$4)</f>
        <v>0</v>
      </c>
      <c r="I1078">
        <f>1*AND($C1078&gt;I$3,$C1078&lt;I$4)</f>
        <v>0</v>
      </c>
      <c r="J1078">
        <f>1*AND($C1078&gt;J$3,$C1078&lt;J$4)</f>
        <v>0</v>
      </c>
      <c r="K1078">
        <f>1*AND($C1078&gt;K$3,$C1078&lt;K$4)</f>
        <v>0</v>
      </c>
      <c r="L1078">
        <f>1*AND($C1078&gt;L$3,$C1078&lt;L$4)</f>
        <v>1</v>
      </c>
      <c r="M1078">
        <f>1*AND($C1078&gt;M$3,$C1078&lt;M$4)</f>
        <v>0</v>
      </c>
      <c r="N1078">
        <f>1*AND($C1078&gt;N$3,$C1078&lt;N$4)</f>
        <v>0</v>
      </c>
      <c r="O1078">
        <f>1*AND($C1078&gt;O$3,$C1078&lt;O$4)</f>
        <v>0</v>
      </c>
      <c r="P1078">
        <f>1*AND($C1078&gt;P$3,$C1078&lt;P$4)</f>
        <v>0</v>
      </c>
      <c r="AE1078">
        <f t="shared" si="162"/>
        <v>0</v>
      </c>
      <c r="AF1078">
        <f t="shared" si="163"/>
        <v>0</v>
      </c>
      <c r="AG1078">
        <f t="shared" si="164"/>
        <v>0</v>
      </c>
      <c r="AH1078">
        <f t="shared" si="165"/>
        <v>0</v>
      </c>
      <c r="AI1078">
        <f t="shared" si="166"/>
        <v>0</v>
      </c>
      <c r="AJ1078">
        <f t="shared" si="167"/>
        <v>1</v>
      </c>
      <c r="AK1078">
        <f t="shared" si="168"/>
        <v>0</v>
      </c>
      <c r="AL1078">
        <f t="shared" si="169"/>
        <v>0</v>
      </c>
      <c r="AM1078">
        <f t="shared" si="170"/>
        <v>0</v>
      </c>
      <c r="AN1078">
        <f t="shared" si="171"/>
        <v>0</v>
      </c>
    </row>
    <row r="1079" spans="2:40" x14ac:dyDescent="0.25">
      <c r="B1079">
        <v>4922</v>
      </c>
      <c r="C1079">
        <v>0.55247986316680908</v>
      </c>
      <c r="D1079">
        <v>1</v>
      </c>
      <c r="E1079">
        <v>1</v>
      </c>
      <c r="G1079">
        <f>1*AND($C1079&gt;G$3,$C1079&lt;G$4)</f>
        <v>0</v>
      </c>
      <c r="H1079">
        <f>1*AND($C1079&gt;H$3,$C1079&lt;H$4)</f>
        <v>0</v>
      </c>
      <c r="I1079">
        <f>1*AND($C1079&gt;I$3,$C1079&lt;I$4)</f>
        <v>0</v>
      </c>
      <c r="J1079">
        <f>1*AND($C1079&gt;J$3,$C1079&lt;J$4)</f>
        <v>0</v>
      </c>
      <c r="K1079">
        <f>1*AND($C1079&gt;K$3,$C1079&lt;K$4)</f>
        <v>0</v>
      </c>
      <c r="L1079">
        <f>1*AND($C1079&gt;L$3,$C1079&lt;L$4)</f>
        <v>1</v>
      </c>
      <c r="M1079">
        <f>1*AND($C1079&gt;M$3,$C1079&lt;M$4)</f>
        <v>0</v>
      </c>
      <c r="N1079">
        <f>1*AND($C1079&gt;N$3,$C1079&lt;N$4)</f>
        <v>0</v>
      </c>
      <c r="O1079">
        <f>1*AND($C1079&gt;O$3,$C1079&lt;O$4)</f>
        <v>0</v>
      </c>
      <c r="P1079">
        <f>1*AND($C1079&gt;P$3,$C1079&lt;P$4)</f>
        <v>0</v>
      </c>
      <c r="AE1079">
        <f t="shared" si="162"/>
        <v>0</v>
      </c>
      <c r="AF1079">
        <f t="shared" si="163"/>
        <v>0</v>
      </c>
      <c r="AG1079">
        <f t="shared" si="164"/>
        <v>0</v>
      </c>
      <c r="AH1079">
        <f t="shared" si="165"/>
        <v>0</v>
      </c>
      <c r="AI1079">
        <f t="shared" si="166"/>
        <v>0</v>
      </c>
      <c r="AJ1079">
        <f t="shared" si="167"/>
        <v>1</v>
      </c>
      <c r="AK1079">
        <f t="shared" si="168"/>
        <v>0</v>
      </c>
      <c r="AL1079">
        <f t="shared" si="169"/>
        <v>0</v>
      </c>
      <c r="AM1079">
        <f t="shared" si="170"/>
        <v>0</v>
      </c>
      <c r="AN1079">
        <f t="shared" si="171"/>
        <v>0</v>
      </c>
    </row>
    <row r="1080" spans="2:40" x14ac:dyDescent="0.25">
      <c r="B1080">
        <v>4923</v>
      </c>
      <c r="C1080">
        <v>0.5929485559463501</v>
      </c>
      <c r="D1080">
        <v>0</v>
      </c>
      <c r="E1080">
        <v>1</v>
      </c>
      <c r="G1080">
        <f>1*AND($C1080&gt;G$3,$C1080&lt;G$4)</f>
        <v>0</v>
      </c>
      <c r="H1080">
        <f>1*AND($C1080&gt;H$3,$C1080&lt;H$4)</f>
        <v>0</v>
      </c>
      <c r="I1080">
        <f>1*AND($C1080&gt;I$3,$C1080&lt;I$4)</f>
        <v>0</v>
      </c>
      <c r="J1080">
        <f>1*AND($C1080&gt;J$3,$C1080&lt;J$4)</f>
        <v>0</v>
      </c>
      <c r="K1080">
        <f>1*AND($C1080&gt;K$3,$C1080&lt;K$4)</f>
        <v>0</v>
      </c>
      <c r="L1080">
        <f>1*AND($C1080&gt;L$3,$C1080&lt;L$4)</f>
        <v>1</v>
      </c>
      <c r="M1080">
        <f>1*AND($C1080&gt;M$3,$C1080&lt;M$4)</f>
        <v>0</v>
      </c>
      <c r="N1080">
        <f>1*AND($C1080&gt;N$3,$C1080&lt;N$4)</f>
        <v>0</v>
      </c>
      <c r="O1080">
        <f>1*AND($C1080&gt;O$3,$C1080&lt;O$4)</f>
        <v>0</v>
      </c>
      <c r="P1080">
        <f>1*AND($C1080&gt;P$3,$C1080&lt;P$4)</f>
        <v>0</v>
      </c>
      <c r="AE1080">
        <f t="shared" si="162"/>
        <v>0</v>
      </c>
      <c r="AF1080">
        <f t="shared" si="163"/>
        <v>0</v>
      </c>
      <c r="AG1080">
        <f t="shared" si="164"/>
        <v>0</v>
      </c>
      <c r="AH1080">
        <f t="shared" si="165"/>
        <v>0</v>
      </c>
      <c r="AI1080">
        <f t="shared" si="166"/>
        <v>0</v>
      </c>
      <c r="AJ1080">
        <f t="shared" si="167"/>
        <v>0</v>
      </c>
      <c r="AK1080">
        <f t="shared" si="168"/>
        <v>0</v>
      </c>
      <c r="AL1080">
        <f t="shared" si="169"/>
        <v>0</v>
      </c>
      <c r="AM1080">
        <f t="shared" si="170"/>
        <v>0</v>
      </c>
      <c r="AN1080">
        <f t="shared" si="171"/>
        <v>0</v>
      </c>
    </row>
    <row r="1081" spans="2:40" x14ac:dyDescent="0.25">
      <c r="B1081">
        <v>4923</v>
      </c>
      <c r="C1081">
        <v>0.63325953483581543</v>
      </c>
      <c r="D1081">
        <v>0</v>
      </c>
      <c r="E1081">
        <v>1</v>
      </c>
      <c r="G1081">
        <f>1*AND($C1081&gt;G$3,$C1081&lt;G$4)</f>
        <v>0</v>
      </c>
      <c r="H1081">
        <f>1*AND($C1081&gt;H$3,$C1081&lt;H$4)</f>
        <v>0</v>
      </c>
      <c r="I1081">
        <f>1*AND($C1081&gt;I$3,$C1081&lt;I$4)</f>
        <v>0</v>
      </c>
      <c r="J1081">
        <f>1*AND($C1081&gt;J$3,$C1081&lt;J$4)</f>
        <v>0</v>
      </c>
      <c r="K1081">
        <f>1*AND($C1081&gt;K$3,$C1081&lt;K$4)</f>
        <v>0</v>
      </c>
      <c r="L1081">
        <f>1*AND($C1081&gt;L$3,$C1081&lt;L$4)</f>
        <v>0</v>
      </c>
      <c r="M1081">
        <f>1*AND($C1081&gt;M$3,$C1081&lt;M$4)</f>
        <v>1</v>
      </c>
      <c r="N1081">
        <f>1*AND($C1081&gt;N$3,$C1081&lt;N$4)</f>
        <v>0</v>
      </c>
      <c r="O1081">
        <f>1*AND($C1081&gt;O$3,$C1081&lt;O$4)</f>
        <v>0</v>
      </c>
      <c r="P1081">
        <f>1*AND($C1081&gt;P$3,$C1081&lt;P$4)</f>
        <v>0</v>
      </c>
      <c r="AE1081">
        <f t="shared" si="162"/>
        <v>0</v>
      </c>
      <c r="AF1081">
        <f t="shared" si="163"/>
        <v>0</v>
      </c>
      <c r="AG1081">
        <f t="shared" si="164"/>
        <v>0</v>
      </c>
      <c r="AH1081">
        <f t="shared" si="165"/>
        <v>0</v>
      </c>
      <c r="AI1081">
        <f t="shared" si="166"/>
        <v>0</v>
      </c>
      <c r="AJ1081">
        <f t="shared" si="167"/>
        <v>0</v>
      </c>
      <c r="AK1081">
        <f t="shared" si="168"/>
        <v>0</v>
      </c>
      <c r="AL1081">
        <f t="shared" si="169"/>
        <v>0</v>
      </c>
      <c r="AM1081">
        <f t="shared" si="170"/>
        <v>0</v>
      </c>
      <c r="AN1081">
        <f t="shared" si="171"/>
        <v>0</v>
      </c>
    </row>
    <row r="1082" spans="2:40" x14ac:dyDescent="0.25">
      <c r="B1082">
        <v>4924</v>
      </c>
      <c r="C1082">
        <v>0.39217150211334229</v>
      </c>
      <c r="D1082">
        <v>0</v>
      </c>
      <c r="E1082">
        <v>0</v>
      </c>
      <c r="G1082">
        <f>1*AND($C1082&gt;G$3,$C1082&lt;G$4)</f>
        <v>0</v>
      </c>
      <c r="H1082">
        <f>1*AND($C1082&gt;H$3,$C1082&lt;H$4)</f>
        <v>0</v>
      </c>
      <c r="I1082">
        <f>1*AND($C1082&gt;I$3,$C1082&lt;I$4)</f>
        <v>0</v>
      </c>
      <c r="J1082">
        <f>1*AND($C1082&gt;J$3,$C1082&lt;J$4)</f>
        <v>1</v>
      </c>
      <c r="K1082">
        <f>1*AND($C1082&gt;K$3,$C1082&lt;K$4)</f>
        <v>0</v>
      </c>
      <c r="L1082">
        <f>1*AND($C1082&gt;L$3,$C1082&lt;L$4)</f>
        <v>0</v>
      </c>
      <c r="M1082">
        <f>1*AND($C1082&gt;M$3,$C1082&lt;M$4)</f>
        <v>0</v>
      </c>
      <c r="N1082">
        <f>1*AND($C1082&gt;N$3,$C1082&lt;N$4)</f>
        <v>0</v>
      </c>
      <c r="O1082">
        <f>1*AND($C1082&gt;O$3,$C1082&lt;O$4)</f>
        <v>0</v>
      </c>
      <c r="P1082">
        <f>1*AND($C1082&gt;P$3,$C1082&lt;P$4)</f>
        <v>0</v>
      </c>
      <c r="AE1082">
        <f t="shared" si="162"/>
        <v>0</v>
      </c>
      <c r="AF1082">
        <f t="shared" si="163"/>
        <v>0</v>
      </c>
      <c r="AG1082">
        <f t="shared" si="164"/>
        <v>0</v>
      </c>
      <c r="AH1082">
        <f t="shared" si="165"/>
        <v>0</v>
      </c>
      <c r="AI1082">
        <f t="shared" si="166"/>
        <v>0</v>
      </c>
      <c r="AJ1082">
        <f t="shared" si="167"/>
        <v>0</v>
      </c>
      <c r="AK1082">
        <f t="shared" si="168"/>
        <v>0</v>
      </c>
      <c r="AL1082">
        <f t="shared" si="169"/>
        <v>0</v>
      </c>
      <c r="AM1082">
        <f t="shared" si="170"/>
        <v>0</v>
      </c>
      <c r="AN1082">
        <f t="shared" si="171"/>
        <v>0</v>
      </c>
    </row>
    <row r="1083" spans="2:40" x14ac:dyDescent="0.25">
      <c r="B1083">
        <v>4924</v>
      </c>
      <c r="C1083">
        <v>0.39904335141181951</v>
      </c>
      <c r="D1083">
        <v>0</v>
      </c>
      <c r="E1083">
        <v>0</v>
      </c>
      <c r="G1083">
        <f>1*AND($C1083&gt;G$3,$C1083&lt;G$4)</f>
        <v>0</v>
      </c>
      <c r="H1083">
        <f>1*AND($C1083&gt;H$3,$C1083&lt;H$4)</f>
        <v>0</v>
      </c>
      <c r="I1083">
        <f>1*AND($C1083&gt;I$3,$C1083&lt;I$4)</f>
        <v>0</v>
      </c>
      <c r="J1083">
        <f>1*AND($C1083&gt;J$3,$C1083&lt;J$4)</f>
        <v>1</v>
      </c>
      <c r="K1083">
        <f>1*AND($C1083&gt;K$3,$C1083&lt;K$4)</f>
        <v>0</v>
      </c>
      <c r="L1083">
        <f>1*AND($C1083&gt;L$3,$C1083&lt;L$4)</f>
        <v>0</v>
      </c>
      <c r="M1083">
        <f>1*AND($C1083&gt;M$3,$C1083&lt;M$4)</f>
        <v>0</v>
      </c>
      <c r="N1083">
        <f>1*AND($C1083&gt;N$3,$C1083&lt;N$4)</f>
        <v>0</v>
      </c>
      <c r="O1083">
        <f>1*AND($C1083&gt;O$3,$C1083&lt;O$4)</f>
        <v>0</v>
      </c>
      <c r="P1083">
        <f>1*AND($C1083&gt;P$3,$C1083&lt;P$4)</f>
        <v>0</v>
      </c>
      <c r="AE1083">
        <f t="shared" si="162"/>
        <v>0</v>
      </c>
      <c r="AF1083">
        <f t="shared" si="163"/>
        <v>0</v>
      </c>
      <c r="AG1083">
        <f t="shared" si="164"/>
        <v>0</v>
      </c>
      <c r="AH1083">
        <f t="shared" si="165"/>
        <v>0</v>
      </c>
      <c r="AI1083">
        <f t="shared" si="166"/>
        <v>0</v>
      </c>
      <c r="AJ1083">
        <f t="shared" si="167"/>
        <v>0</v>
      </c>
      <c r="AK1083">
        <f t="shared" si="168"/>
        <v>0</v>
      </c>
      <c r="AL1083">
        <f t="shared" si="169"/>
        <v>0</v>
      </c>
      <c r="AM1083">
        <f t="shared" si="170"/>
        <v>0</v>
      </c>
      <c r="AN1083">
        <f t="shared" si="171"/>
        <v>0</v>
      </c>
    </row>
    <row r="1084" spans="2:40" x14ac:dyDescent="0.25">
      <c r="B1084">
        <v>4925</v>
      </c>
      <c r="C1084">
        <v>0.58648258447647095</v>
      </c>
      <c r="D1084">
        <v>0</v>
      </c>
      <c r="E1084">
        <v>1</v>
      </c>
      <c r="G1084">
        <f>1*AND($C1084&gt;G$3,$C1084&lt;G$4)</f>
        <v>0</v>
      </c>
      <c r="H1084">
        <f>1*AND($C1084&gt;H$3,$C1084&lt;H$4)</f>
        <v>0</v>
      </c>
      <c r="I1084">
        <f>1*AND($C1084&gt;I$3,$C1084&lt;I$4)</f>
        <v>0</v>
      </c>
      <c r="J1084">
        <f>1*AND($C1084&gt;J$3,$C1084&lt;J$4)</f>
        <v>0</v>
      </c>
      <c r="K1084">
        <f>1*AND($C1084&gt;K$3,$C1084&lt;K$4)</f>
        <v>0</v>
      </c>
      <c r="L1084">
        <f>1*AND($C1084&gt;L$3,$C1084&lt;L$4)</f>
        <v>1</v>
      </c>
      <c r="M1084">
        <f>1*AND($C1084&gt;M$3,$C1084&lt;M$4)</f>
        <v>0</v>
      </c>
      <c r="N1084">
        <f>1*AND($C1084&gt;N$3,$C1084&lt;N$4)</f>
        <v>0</v>
      </c>
      <c r="O1084">
        <f>1*AND($C1084&gt;O$3,$C1084&lt;O$4)</f>
        <v>0</v>
      </c>
      <c r="P1084">
        <f>1*AND($C1084&gt;P$3,$C1084&lt;P$4)</f>
        <v>0</v>
      </c>
      <c r="AE1084">
        <f t="shared" si="162"/>
        <v>0</v>
      </c>
      <c r="AF1084">
        <f t="shared" si="163"/>
        <v>0</v>
      </c>
      <c r="AG1084">
        <f t="shared" si="164"/>
        <v>0</v>
      </c>
      <c r="AH1084">
        <f t="shared" si="165"/>
        <v>0</v>
      </c>
      <c r="AI1084">
        <f t="shared" si="166"/>
        <v>0</v>
      </c>
      <c r="AJ1084">
        <f t="shared" si="167"/>
        <v>0</v>
      </c>
      <c r="AK1084">
        <f t="shared" si="168"/>
        <v>0</v>
      </c>
      <c r="AL1084">
        <f t="shared" si="169"/>
        <v>0</v>
      </c>
      <c r="AM1084">
        <f t="shared" si="170"/>
        <v>0</v>
      </c>
      <c r="AN1084">
        <f t="shared" si="171"/>
        <v>0</v>
      </c>
    </row>
    <row r="1085" spans="2:40" x14ac:dyDescent="0.25">
      <c r="B1085">
        <v>4926</v>
      </c>
      <c r="C1085">
        <v>0.61984241008758545</v>
      </c>
      <c r="D1085">
        <v>1</v>
      </c>
      <c r="E1085">
        <v>1</v>
      </c>
      <c r="G1085">
        <f>1*AND($C1085&gt;G$3,$C1085&lt;G$4)</f>
        <v>0</v>
      </c>
      <c r="H1085">
        <f>1*AND($C1085&gt;H$3,$C1085&lt;H$4)</f>
        <v>0</v>
      </c>
      <c r="I1085">
        <f>1*AND($C1085&gt;I$3,$C1085&lt;I$4)</f>
        <v>0</v>
      </c>
      <c r="J1085">
        <f>1*AND($C1085&gt;J$3,$C1085&lt;J$4)</f>
        <v>0</v>
      </c>
      <c r="K1085">
        <f>1*AND($C1085&gt;K$3,$C1085&lt;K$4)</f>
        <v>0</v>
      </c>
      <c r="L1085">
        <f>1*AND($C1085&gt;L$3,$C1085&lt;L$4)</f>
        <v>0</v>
      </c>
      <c r="M1085">
        <f>1*AND($C1085&gt;M$3,$C1085&lt;M$4)</f>
        <v>1</v>
      </c>
      <c r="N1085">
        <f>1*AND($C1085&gt;N$3,$C1085&lt;N$4)</f>
        <v>0</v>
      </c>
      <c r="O1085">
        <f>1*AND($C1085&gt;O$3,$C1085&lt;O$4)</f>
        <v>0</v>
      </c>
      <c r="P1085">
        <f>1*AND($C1085&gt;P$3,$C1085&lt;P$4)</f>
        <v>0</v>
      </c>
      <c r="AE1085">
        <f t="shared" si="162"/>
        <v>0</v>
      </c>
      <c r="AF1085">
        <f t="shared" si="163"/>
        <v>0</v>
      </c>
      <c r="AG1085">
        <f t="shared" si="164"/>
        <v>0</v>
      </c>
      <c r="AH1085">
        <f t="shared" si="165"/>
        <v>0</v>
      </c>
      <c r="AI1085">
        <f t="shared" si="166"/>
        <v>0</v>
      </c>
      <c r="AJ1085">
        <f t="shared" si="167"/>
        <v>0</v>
      </c>
      <c r="AK1085">
        <f t="shared" si="168"/>
        <v>1</v>
      </c>
      <c r="AL1085">
        <f t="shared" si="169"/>
        <v>0</v>
      </c>
      <c r="AM1085">
        <f t="shared" si="170"/>
        <v>0</v>
      </c>
      <c r="AN1085">
        <f t="shared" si="171"/>
        <v>0</v>
      </c>
    </row>
    <row r="1086" spans="2:40" x14ac:dyDescent="0.25">
      <c r="B1086">
        <v>4927</v>
      </c>
      <c r="C1086">
        <v>0.5048224925994873</v>
      </c>
      <c r="D1086">
        <v>1</v>
      </c>
      <c r="E1086">
        <v>1</v>
      </c>
      <c r="G1086">
        <f>1*AND($C1086&gt;G$3,$C1086&lt;G$4)</f>
        <v>0</v>
      </c>
      <c r="H1086">
        <f>1*AND($C1086&gt;H$3,$C1086&lt;H$4)</f>
        <v>0</v>
      </c>
      <c r="I1086">
        <f>1*AND($C1086&gt;I$3,$C1086&lt;I$4)</f>
        <v>0</v>
      </c>
      <c r="J1086">
        <f>1*AND($C1086&gt;J$3,$C1086&lt;J$4)</f>
        <v>0</v>
      </c>
      <c r="K1086">
        <f>1*AND($C1086&gt;K$3,$C1086&lt;K$4)</f>
        <v>0</v>
      </c>
      <c r="L1086">
        <f>1*AND($C1086&gt;L$3,$C1086&lt;L$4)</f>
        <v>1</v>
      </c>
      <c r="M1086">
        <f>1*AND($C1086&gt;M$3,$C1086&lt;M$4)</f>
        <v>0</v>
      </c>
      <c r="N1086">
        <f>1*AND($C1086&gt;N$3,$C1086&lt;N$4)</f>
        <v>0</v>
      </c>
      <c r="O1086">
        <f>1*AND($C1086&gt;O$3,$C1086&lt;O$4)</f>
        <v>0</v>
      </c>
      <c r="P1086">
        <f>1*AND($C1086&gt;P$3,$C1086&lt;P$4)</f>
        <v>0</v>
      </c>
      <c r="AE1086">
        <f t="shared" si="162"/>
        <v>0</v>
      </c>
      <c r="AF1086">
        <f t="shared" si="163"/>
        <v>0</v>
      </c>
      <c r="AG1086">
        <f t="shared" si="164"/>
        <v>0</v>
      </c>
      <c r="AH1086">
        <f t="shared" si="165"/>
        <v>0</v>
      </c>
      <c r="AI1086">
        <f t="shared" si="166"/>
        <v>0</v>
      </c>
      <c r="AJ1086">
        <f t="shared" si="167"/>
        <v>1</v>
      </c>
      <c r="AK1086">
        <f t="shared" si="168"/>
        <v>0</v>
      </c>
      <c r="AL1086">
        <f t="shared" si="169"/>
        <v>0</v>
      </c>
      <c r="AM1086">
        <f t="shared" si="170"/>
        <v>0</v>
      </c>
      <c r="AN1086">
        <f t="shared" si="171"/>
        <v>0</v>
      </c>
    </row>
    <row r="1087" spans="2:40" x14ac:dyDescent="0.25">
      <c r="B1087">
        <v>4928</v>
      </c>
      <c r="C1087">
        <v>0.55952954292297363</v>
      </c>
      <c r="D1087">
        <v>1</v>
      </c>
      <c r="E1087">
        <v>1</v>
      </c>
      <c r="G1087">
        <f>1*AND($C1087&gt;G$3,$C1087&lt;G$4)</f>
        <v>0</v>
      </c>
      <c r="H1087">
        <f>1*AND($C1087&gt;H$3,$C1087&lt;H$4)</f>
        <v>0</v>
      </c>
      <c r="I1087">
        <f>1*AND($C1087&gt;I$3,$C1087&lt;I$4)</f>
        <v>0</v>
      </c>
      <c r="J1087">
        <f>1*AND($C1087&gt;J$3,$C1087&lt;J$4)</f>
        <v>0</v>
      </c>
      <c r="K1087">
        <f>1*AND($C1087&gt;K$3,$C1087&lt;K$4)</f>
        <v>0</v>
      </c>
      <c r="L1087">
        <f>1*AND($C1087&gt;L$3,$C1087&lt;L$4)</f>
        <v>1</v>
      </c>
      <c r="M1087">
        <f>1*AND($C1087&gt;M$3,$C1087&lt;M$4)</f>
        <v>0</v>
      </c>
      <c r="N1087">
        <f>1*AND($C1087&gt;N$3,$C1087&lt;N$4)</f>
        <v>0</v>
      </c>
      <c r="O1087">
        <f>1*AND($C1087&gt;O$3,$C1087&lt;O$4)</f>
        <v>0</v>
      </c>
      <c r="P1087">
        <f>1*AND($C1087&gt;P$3,$C1087&lt;P$4)</f>
        <v>0</v>
      </c>
      <c r="AE1087">
        <f t="shared" si="162"/>
        <v>0</v>
      </c>
      <c r="AF1087">
        <f t="shared" si="163"/>
        <v>0</v>
      </c>
      <c r="AG1087">
        <f t="shared" si="164"/>
        <v>0</v>
      </c>
      <c r="AH1087">
        <f t="shared" si="165"/>
        <v>0</v>
      </c>
      <c r="AI1087">
        <f t="shared" si="166"/>
        <v>0</v>
      </c>
      <c r="AJ1087">
        <f t="shared" si="167"/>
        <v>1</v>
      </c>
      <c r="AK1087">
        <f t="shared" si="168"/>
        <v>0</v>
      </c>
      <c r="AL1087">
        <f t="shared" si="169"/>
        <v>0</v>
      </c>
      <c r="AM1087">
        <f t="shared" si="170"/>
        <v>0</v>
      </c>
      <c r="AN1087">
        <f t="shared" si="171"/>
        <v>0</v>
      </c>
    </row>
    <row r="1088" spans="2:40" x14ac:dyDescent="0.25">
      <c r="B1088">
        <v>4929</v>
      </c>
      <c r="C1088">
        <v>0.64584952592849731</v>
      </c>
      <c r="D1088">
        <v>0</v>
      </c>
      <c r="E1088">
        <v>1</v>
      </c>
      <c r="G1088">
        <f>1*AND($C1088&gt;G$3,$C1088&lt;G$4)</f>
        <v>0</v>
      </c>
      <c r="H1088">
        <f>1*AND($C1088&gt;H$3,$C1088&lt;H$4)</f>
        <v>0</v>
      </c>
      <c r="I1088">
        <f>1*AND($C1088&gt;I$3,$C1088&lt;I$4)</f>
        <v>0</v>
      </c>
      <c r="J1088">
        <f>1*AND($C1088&gt;J$3,$C1088&lt;J$4)</f>
        <v>0</v>
      </c>
      <c r="K1088">
        <f>1*AND($C1088&gt;K$3,$C1088&lt;K$4)</f>
        <v>0</v>
      </c>
      <c r="L1088">
        <f>1*AND($C1088&gt;L$3,$C1088&lt;L$4)</f>
        <v>0</v>
      </c>
      <c r="M1088">
        <f>1*AND($C1088&gt;M$3,$C1088&lt;M$4)</f>
        <v>1</v>
      </c>
      <c r="N1088">
        <f>1*AND($C1088&gt;N$3,$C1088&lt;N$4)</f>
        <v>0</v>
      </c>
      <c r="O1088">
        <f>1*AND($C1088&gt;O$3,$C1088&lt;O$4)</f>
        <v>0</v>
      </c>
      <c r="P1088">
        <f>1*AND($C1088&gt;P$3,$C1088&lt;P$4)</f>
        <v>0</v>
      </c>
      <c r="AE1088">
        <f t="shared" si="162"/>
        <v>0</v>
      </c>
      <c r="AF1088">
        <f t="shared" si="163"/>
        <v>0</v>
      </c>
      <c r="AG1088">
        <f t="shared" si="164"/>
        <v>0</v>
      </c>
      <c r="AH1088">
        <f t="shared" si="165"/>
        <v>0</v>
      </c>
      <c r="AI1088">
        <f t="shared" si="166"/>
        <v>0</v>
      </c>
      <c r="AJ1088">
        <f t="shared" si="167"/>
        <v>0</v>
      </c>
      <c r="AK1088">
        <f t="shared" si="168"/>
        <v>0</v>
      </c>
      <c r="AL1088">
        <f t="shared" si="169"/>
        <v>0</v>
      </c>
      <c r="AM1088">
        <f t="shared" si="170"/>
        <v>0</v>
      </c>
      <c r="AN1088">
        <f t="shared" si="171"/>
        <v>0</v>
      </c>
    </row>
    <row r="1089" spans="2:40" x14ac:dyDescent="0.25">
      <c r="B1089">
        <v>4930</v>
      </c>
      <c r="C1089">
        <v>0.33419573307037348</v>
      </c>
      <c r="D1089">
        <v>0</v>
      </c>
      <c r="E1089">
        <v>0</v>
      </c>
      <c r="G1089">
        <f>1*AND($C1089&gt;G$3,$C1089&lt;G$4)</f>
        <v>0</v>
      </c>
      <c r="H1089">
        <f>1*AND($C1089&gt;H$3,$C1089&lt;H$4)</f>
        <v>0</v>
      </c>
      <c r="I1089">
        <f>1*AND($C1089&gt;I$3,$C1089&lt;I$4)</f>
        <v>0</v>
      </c>
      <c r="J1089">
        <f>1*AND($C1089&gt;J$3,$C1089&lt;J$4)</f>
        <v>1</v>
      </c>
      <c r="K1089">
        <f>1*AND($C1089&gt;K$3,$C1089&lt;K$4)</f>
        <v>0</v>
      </c>
      <c r="L1089">
        <f>1*AND($C1089&gt;L$3,$C1089&lt;L$4)</f>
        <v>0</v>
      </c>
      <c r="M1089">
        <f>1*AND($C1089&gt;M$3,$C1089&lt;M$4)</f>
        <v>0</v>
      </c>
      <c r="N1089">
        <f>1*AND($C1089&gt;N$3,$C1089&lt;N$4)</f>
        <v>0</v>
      </c>
      <c r="O1089">
        <f>1*AND($C1089&gt;O$3,$C1089&lt;O$4)</f>
        <v>0</v>
      </c>
      <c r="P1089">
        <f>1*AND($C1089&gt;P$3,$C1089&lt;P$4)</f>
        <v>0</v>
      </c>
      <c r="AE1089">
        <f t="shared" si="162"/>
        <v>0</v>
      </c>
      <c r="AF1089">
        <f t="shared" si="163"/>
        <v>0</v>
      </c>
      <c r="AG1089">
        <f t="shared" si="164"/>
        <v>0</v>
      </c>
      <c r="AH1089">
        <f t="shared" si="165"/>
        <v>0</v>
      </c>
      <c r="AI1089">
        <f t="shared" si="166"/>
        <v>0</v>
      </c>
      <c r="AJ1089">
        <f t="shared" si="167"/>
        <v>0</v>
      </c>
      <c r="AK1089">
        <f t="shared" si="168"/>
        <v>0</v>
      </c>
      <c r="AL1089">
        <f t="shared" si="169"/>
        <v>0</v>
      </c>
      <c r="AM1089">
        <f t="shared" si="170"/>
        <v>0</v>
      </c>
      <c r="AN1089">
        <f t="shared" si="171"/>
        <v>0</v>
      </c>
    </row>
    <row r="1090" spans="2:40" x14ac:dyDescent="0.25">
      <c r="B1090">
        <v>4930</v>
      </c>
      <c r="C1090">
        <v>0.33419573307037348</v>
      </c>
      <c r="D1090">
        <v>1</v>
      </c>
      <c r="E1090">
        <v>0</v>
      </c>
      <c r="G1090">
        <f>1*AND($C1090&gt;G$3,$C1090&lt;G$4)</f>
        <v>0</v>
      </c>
      <c r="H1090">
        <f>1*AND($C1090&gt;H$3,$C1090&lt;H$4)</f>
        <v>0</v>
      </c>
      <c r="I1090">
        <f>1*AND($C1090&gt;I$3,$C1090&lt;I$4)</f>
        <v>0</v>
      </c>
      <c r="J1090">
        <f>1*AND($C1090&gt;J$3,$C1090&lt;J$4)</f>
        <v>1</v>
      </c>
      <c r="K1090">
        <f>1*AND($C1090&gt;K$3,$C1090&lt;K$4)</f>
        <v>0</v>
      </c>
      <c r="L1090">
        <f>1*AND($C1090&gt;L$3,$C1090&lt;L$4)</f>
        <v>0</v>
      </c>
      <c r="M1090">
        <f>1*AND($C1090&gt;M$3,$C1090&lt;M$4)</f>
        <v>0</v>
      </c>
      <c r="N1090">
        <f>1*AND($C1090&gt;N$3,$C1090&lt;N$4)</f>
        <v>0</v>
      </c>
      <c r="O1090">
        <f>1*AND($C1090&gt;O$3,$C1090&lt;O$4)</f>
        <v>0</v>
      </c>
      <c r="P1090">
        <f>1*AND($C1090&gt;P$3,$C1090&lt;P$4)</f>
        <v>0</v>
      </c>
      <c r="AE1090">
        <f t="shared" si="162"/>
        <v>0</v>
      </c>
      <c r="AF1090">
        <f t="shared" si="163"/>
        <v>0</v>
      </c>
      <c r="AG1090">
        <f t="shared" si="164"/>
        <v>0</v>
      </c>
      <c r="AH1090">
        <f t="shared" si="165"/>
        <v>1</v>
      </c>
      <c r="AI1090">
        <f t="shared" si="166"/>
        <v>0</v>
      </c>
      <c r="AJ1090">
        <f t="shared" si="167"/>
        <v>0</v>
      </c>
      <c r="AK1090">
        <f t="shared" si="168"/>
        <v>0</v>
      </c>
      <c r="AL1090">
        <f t="shared" si="169"/>
        <v>0</v>
      </c>
      <c r="AM1090">
        <f t="shared" si="170"/>
        <v>0</v>
      </c>
      <c r="AN1090">
        <f t="shared" si="171"/>
        <v>0</v>
      </c>
    </row>
    <row r="1091" spans="2:40" x14ac:dyDescent="0.25">
      <c r="B1091">
        <v>4930</v>
      </c>
      <c r="C1091">
        <v>0.33419573307037348</v>
      </c>
      <c r="D1091">
        <v>0</v>
      </c>
      <c r="E1091">
        <v>0</v>
      </c>
      <c r="G1091">
        <f>1*AND($C1091&gt;G$3,$C1091&lt;G$4)</f>
        <v>0</v>
      </c>
      <c r="H1091">
        <f>1*AND($C1091&gt;H$3,$C1091&lt;H$4)</f>
        <v>0</v>
      </c>
      <c r="I1091">
        <f>1*AND($C1091&gt;I$3,$C1091&lt;I$4)</f>
        <v>0</v>
      </c>
      <c r="J1091">
        <f>1*AND($C1091&gt;J$3,$C1091&lt;J$4)</f>
        <v>1</v>
      </c>
      <c r="K1091">
        <f>1*AND($C1091&gt;K$3,$C1091&lt;K$4)</f>
        <v>0</v>
      </c>
      <c r="L1091">
        <f>1*AND($C1091&gt;L$3,$C1091&lt;L$4)</f>
        <v>0</v>
      </c>
      <c r="M1091">
        <f>1*AND($C1091&gt;M$3,$C1091&lt;M$4)</f>
        <v>0</v>
      </c>
      <c r="N1091">
        <f>1*AND($C1091&gt;N$3,$C1091&lt;N$4)</f>
        <v>0</v>
      </c>
      <c r="O1091">
        <f>1*AND($C1091&gt;O$3,$C1091&lt;O$4)</f>
        <v>0</v>
      </c>
      <c r="P1091">
        <f>1*AND($C1091&gt;P$3,$C1091&lt;P$4)</f>
        <v>0</v>
      </c>
      <c r="AE1091">
        <f t="shared" si="162"/>
        <v>0</v>
      </c>
      <c r="AF1091">
        <f t="shared" si="163"/>
        <v>0</v>
      </c>
      <c r="AG1091">
        <f t="shared" si="164"/>
        <v>0</v>
      </c>
      <c r="AH1091">
        <f t="shared" si="165"/>
        <v>0</v>
      </c>
      <c r="AI1091">
        <f t="shared" si="166"/>
        <v>0</v>
      </c>
      <c r="AJ1091">
        <f t="shared" si="167"/>
        <v>0</v>
      </c>
      <c r="AK1091">
        <f t="shared" si="168"/>
        <v>0</v>
      </c>
      <c r="AL1091">
        <f t="shared" si="169"/>
        <v>0</v>
      </c>
      <c r="AM1091">
        <f t="shared" si="170"/>
        <v>0</v>
      </c>
      <c r="AN1091">
        <f t="shared" si="171"/>
        <v>0</v>
      </c>
    </row>
    <row r="1092" spans="2:40" x14ac:dyDescent="0.25">
      <c r="B1092">
        <v>4931</v>
      </c>
      <c r="C1092">
        <v>0.55526697635650635</v>
      </c>
      <c r="D1092">
        <v>1</v>
      </c>
      <c r="E1092">
        <v>1</v>
      </c>
      <c r="G1092">
        <f>1*AND($C1092&gt;G$3,$C1092&lt;G$4)</f>
        <v>0</v>
      </c>
      <c r="H1092">
        <f>1*AND($C1092&gt;H$3,$C1092&lt;H$4)</f>
        <v>0</v>
      </c>
      <c r="I1092">
        <f>1*AND($C1092&gt;I$3,$C1092&lt;I$4)</f>
        <v>0</v>
      </c>
      <c r="J1092">
        <f>1*AND($C1092&gt;J$3,$C1092&lt;J$4)</f>
        <v>0</v>
      </c>
      <c r="K1092">
        <f>1*AND($C1092&gt;K$3,$C1092&lt;K$4)</f>
        <v>0</v>
      </c>
      <c r="L1092">
        <f>1*AND($C1092&gt;L$3,$C1092&lt;L$4)</f>
        <v>1</v>
      </c>
      <c r="M1092">
        <f>1*AND($C1092&gt;M$3,$C1092&lt;M$4)</f>
        <v>0</v>
      </c>
      <c r="N1092">
        <f>1*AND($C1092&gt;N$3,$C1092&lt;N$4)</f>
        <v>0</v>
      </c>
      <c r="O1092">
        <f>1*AND($C1092&gt;O$3,$C1092&lt;O$4)</f>
        <v>0</v>
      </c>
      <c r="P1092">
        <f>1*AND($C1092&gt;P$3,$C1092&lt;P$4)</f>
        <v>0</v>
      </c>
      <c r="AE1092">
        <f t="shared" si="162"/>
        <v>0</v>
      </c>
      <c r="AF1092">
        <f t="shared" si="163"/>
        <v>0</v>
      </c>
      <c r="AG1092">
        <f t="shared" si="164"/>
        <v>0</v>
      </c>
      <c r="AH1092">
        <f t="shared" si="165"/>
        <v>0</v>
      </c>
      <c r="AI1092">
        <f t="shared" si="166"/>
        <v>0</v>
      </c>
      <c r="AJ1092">
        <f t="shared" si="167"/>
        <v>1</v>
      </c>
      <c r="AK1092">
        <f t="shared" si="168"/>
        <v>0</v>
      </c>
      <c r="AL1092">
        <f t="shared" si="169"/>
        <v>0</v>
      </c>
      <c r="AM1092">
        <f t="shared" si="170"/>
        <v>0</v>
      </c>
      <c r="AN1092">
        <f t="shared" si="171"/>
        <v>0</v>
      </c>
    </row>
    <row r="1093" spans="2:40" x14ac:dyDescent="0.25">
      <c r="B1093">
        <v>4931</v>
      </c>
      <c r="C1093">
        <v>0.57084637880325317</v>
      </c>
      <c r="D1093">
        <v>0</v>
      </c>
      <c r="E1093">
        <v>1</v>
      </c>
      <c r="G1093">
        <f>1*AND($C1093&gt;G$3,$C1093&lt;G$4)</f>
        <v>0</v>
      </c>
      <c r="H1093">
        <f>1*AND($C1093&gt;H$3,$C1093&lt;H$4)</f>
        <v>0</v>
      </c>
      <c r="I1093">
        <f>1*AND($C1093&gt;I$3,$C1093&lt;I$4)</f>
        <v>0</v>
      </c>
      <c r="J1093">
        <f>1*AND($C1093&gt;J$3,$C1093&lt;J$4)</f>
        <v>0</v>
      </c>
      <c r="K1093">
        <f>1*AND($C1093&gt;K$3,$C1093&lt;K$4)</f>
        <v>0</v>
      </c>
      <c r="L1093">
        <f>1*AND($C1093&gt;L$3,$C1093&lt;L$4)</f>
        <v>1</v>
      </c>
      <c r="M1093">
        <f>1*AND($C1093&gt;M$3,$C1093&lt;M$4)</f>
        <v>0</v>
      </c>
      <c r="N1093">
        <f>1*AND($C1093&gt;N$3,$C1093&lt;N$4)</f>
        <v>0</v>
      </c>
      <c r="O1093">
        <f>1*AND($C1093&gt;O$3,$C1093&lt;O$4)</f>
        <v>0</v>
      </c>
      <c r="P1093">
        <f>1*AND($C1093&gt;P$3,$C1093&lt;P$4)</f>
        <v>0</v>
      </c>
      <c r="AE1093">
        <f t="shared" si="162"/>
        <v>0</v>
      </c>
      <c r="AF1093">
        <f t="shared" si="163"/>
        <v>0</v>
      </c>
      <c r="AG1093">
        <f t="shared" si="164"/>
        <v>0</v>
      </c>
      <c r="AH1093">
        <f t="shared" si="165"/>
        <v>0</v>
      </c>
      <c r="AI1093">
        <f t="shared" si="166"/>
        <v>0</v>
      </c>
      <c r="AJ1093">
        <f t="shared" si="167"/>
        <v>0</v>
      </c>
      <c r="AK1093">
        <f t="shared" si="168"/>
        <v>0</v>
      </c>
      <c r="AL1093">
        <f t="shared" si="169"/>
        <v>0</v>
      </c>
      <c r="AM1093">
        <f t="shared" si="170"/>
        <v>0</v>
      </c>
      <c r="AN1093">
        <f t="shared" si="171"/>
        <v>0</v>
      </c>
    </row>
    <row r="1094" spans="2:40" x14ac:dyDescent="0.25">
      <c r="B1094">
        <v>4931</v>
      </c>
      <c r="C1094">
        <v>0.55526697635650635</v>
      </c>
      <c r="D1094">
        <v>0</v>
      </c>
      <c r="E1094">
        <v>1</v>
      </c>
      <c r="G1094">
        <f>1*AND($C1094&gt;G$3,$C1094&lt;G$4)</f>
        <v>0</v>
      </c>
      <c r="H1094">
        <f>1*AND($C1094&gt;H$3,$C1094&lt;H$4)</f>
        <v>0</v>
      </c>
      <c r="I1094">
        <f>1*AND($C1094&gt;I$3,$C1094&lt;I$4)</f>
        <v>0</v>
      </c>
      <c r="J1094">
        <f>1*AND($C1094&gt;J$3,$C1094&lt;J$4)</f>
        <v>0</v>
      </c>
      <c r="K1094">
        <f>1*AND($C1094&gt;K$3,$C1094&lt;K$4)</f>
        <v>0</v>
      </c>
      <c r="L1094">
        <f>1*AND($C1094&gt;L$3,$C1094&lt;L$4)</f>
        <v>1</v>
      </c>
      <c r="M1094">
        <f>1*AND($C1094&gt;M$3,$C1094&lt;M$4)</f>
        <v>0</v>
      </c>
      <c r="N1094">
        <f>1*AND($C1094&gt;N$3,$C1094&lt;N$4)</f>
        <v>0</v>
      </c>
      <c r="O1094">
        <f>1*AND($C1094&gt;O$3,$C1094&lt;O$4)</f>
        <v>0</v>
      </c>
      <c r="P1094">
        <f>1*AND($C1094&gt;P$3,$C1094&lt;P$4)</f>
        <v>0</v>
      </c>
      <c r="AE1094">
        <f t="shared" ref="AE1094:AE1157" si="172">AND($D1094=1,G1094=1)*1</f>
        <v>0</v>
      </c>
      <c r="AF1094">
        <f t="shared" ref="AF1094:AF1157" si="173">AND($D1094=1,H1094=1)*1</f>
        <v>0</v>
      </c>
      <c r="AG1094">
        <f t="shared" ref="AG1094:AG1157" si="174">AND($D1094=1,I1094=1)*1</f>
        <v>0</v>
      </c>
      <c r="AH1094">
        <f t="shared" ref="AH1094:AH1157" si="175">AND($D1094=1,J1094=1)*1</f>
        <v>0</v>
      </c>
      <c r="AI1094">
        <f t="shared" ref="AI1094:AI1157" si="176">AND($D1094=1,K1094=1)*1</f>
        <v>0</v>
      </c>
      <c r="AJ1094">
        <f t="shared" ref="AJ1094:AJ1157" si="177">AND($D1094=1,L1094=1)*1</f>
        <v>0</v>
      </c>
      <c r="AK1094">
        <f t="shared" ref="AK1094:AK1157" si="178">AND($D1094=1,M1094=1)*1</f>
        <v>0</v>
      </c>
      <c r="AL1094">
        <f t="shared" ref="AL1094:AL1157" si="179">AND($D1094=1,N1094=1)*1</f>
        <v>0</v>
      </c>
      <c r="AM1094">
        <f t="shared" ref="AM1094:AM1157" si="180">AND($D1094=1,O1094=1)*1</f>
        <v>0</v>
      </c>
      <c r="AN1094">
        <f t="shared" ref="AN1094:AN1157" si="181">AND($D1094=1,P1094=1)*1</f>
        <v>0</v>
      </c>
    </row>
    <row r="1095" spans="2:40" x14ac:dyDescent="0.25">
      <c r="B1095">
        <v>4932</v>
      </c>
      <c r="C1095">
        <v>0.61060047149658203</v>
      </c>
      <c r="D1095">
        <v>1</v>
      </c>
      <c r="E1095">
        <v>1</v>
      </c>
      <c r="G1095">
        <f>1*AND($C1095&gt;G$3,$C1095&lt;G$4)</f>
        <v>0</v>
      </c>
      <c r="H1095">
        <f>1*AND($C1095&gt;H$3,$C1095&lt;H$4)</f>
        <v>0</v>
      </c>
      <c r="I1095">
        <f>1*AND($C1095&gt;I$3,$C1095&lt;I$4)</f>
        <v>0</v>
      </c>
      <c r="J1095">
        <f>1*AND($C1095&gt;J$3,$C1095&lt;J$4)</f>
        <v>0</v>
      </c>
      <c r="K1095">
        <f>1*AND($C1095&gt;K$3,$C1095&lt;K$4)</f>
        <v>0</v>
      </c>
      <c r="L1095">
        <f>1*AND($C1095&gt;L$3,$C1095&lt;L$4)</f>
        <v>0</v>
      </c>
      <c r="M1095">
        <f>1*AND($C1095&gt;M$3,$C1095&lt;M$4)</f>
        <v>1</v>
      </c>
      <c r="N1095">
        <f>1*AND($C1095&gt;N$3,$C1095&lt;N$4)</f>
        <v>0</v>
      </c>
      <c r="O1095">
        <f>1*AND($C1095&gt;O$3,$C1095&lt;O$4)</f>
        <v>0</v>
      </c>
      <c r="P1095">
        <f>1*AND($C1095&gt;P$3,$C1095&lt;P$4)</f>
        <v>0</v>
      </c>
      <c r="AE1095">
        <f t="shared" si="172"/>
        <v>0</v>
      </c>
      <c r="AF1095">
        <f t="shared" si="173"/>
        <v>0</v>
      </c>
      <c r="AG1095">
        <f t="shared" si="174"/>
        <v>0</v>
      </c>
      <c r="AH1095">
        <f t="shared" si="175"/>
        <v>0</v>
      </c>
      <c r="AI1095">
        <f t="shared" si="176"/>
        <v>0</v>
      </c>
      <c r="AJ1095">
        <f t="shared" si="177"/>
        <v>0</v>
      </c>
      <c r="AK1095">
        <f t="shared" si="178"/>
        <v>1</v>
      </c>
      <c r="AL1095">
        <f t="shared" si="179"/>
        <v>0</v>
      </c>
      <c r="AM1095">
        <f t="shared" si="180"/>
        <v>0</v>
      </c>
      <c r="AN1095">
        <f t="shared" si="181"/>
        <v>0</v>
      </c>
    </row>
    <row r="1096" spans="2:40" x14ac:dyDescent="0.25">
      <c r="B1096">
        <v>4932</v>
      </c>
      <c r="C1096">
        <v>0.5859609842300415</v>
      </c>
      <c r="D1096">
        <v>1</v>
      </c>
      <c r="E1096">
        <v>1</v>
      </c>
      <c r="G1096">
        <f>1*AND($C1096&gt;G$3,$C1096&lt;G$4)</f>
        <v>0</v>
      </c>
      <c r="H1096">
        <f>1*AND($C1096&gt;H$3,$C1096&lt;H$4)</f>
        <v>0</v>
      </c>
      <c r="I1096">
        <f>1*AND($C1096&gt;I$3,$C1096&lt;I$4)</f>
        <v>0</v>
      </c>
      <c r="J1096">
        <f>1*AND($C1096&gt;J$3,$C1096&lt;J$4)</f>
        <v>0</v>
      </c>
      <c r="K1096">
        <f>1*AND($C1096&gt;K$3,$C1096&lt;K$4)</f>
        <v>0</v>
      </c>
      <c r="L1096">
        <f>1*AND($C1096&gt;L$3,$C1096&lt;L$4)</f>
        <v>1</v>
      </c>
      <c r="M1096">
        <f>1*AND($C1096&gt;M$3,$C1096&lt;M$4)</f>
        <v>0</v>
      </c>
      <c r="N1096">
        <f>1*AND($C1096&gt;N$3,$C1096&lt;N$4)</f>
        <v>0</v>
      </c>
      <c r="O1096">
        <f>1*AND($C1096&gt;O$3,$C1096&lt;O$4)</f>
        <v>0</v>
      </c>
      <c r="P1096">
        <f>1*AND($C1096&gt;P$3,$C1096&lt;P$4)</f>
        <v>0</v>
      </c>
      <c r="AE1096">
        <f t="shared" si="172"/>
        <v>0</v>
      </c>
      <c r="AF1096">
        <f t="shared" si="173"/>
        <v>0</v>
      </c>
      <c r="AG1096">
        <f t="shared" si="174"/>
        <v>0</v>
      </c>
      <c r="AH1096">
        <f t="shared" si="175"/>
        <v>0</v>
      </c>
      <c r="AI1096">
        <f t="shared" si="176"/>
        <v>0</v>
      </c>
      <c r="AJ1096">
        <f t="shared" si="177"/>
        <v>1</v>
      </c>
      <c r="AK1096">
        <f t="shared" si="178"/>
        <v>0</v>
      </c>
      <c r="AL1096">
        <f t="shared" si="179"/>
        <v>0</v>
      </c>
      <c r="AM1096">
        <f t="shared" si="180"/>
        <v>0</v>
      </c>
      <c r="AN1096">
        <f t="shared" si="181"/>
        <v>0</v>
      </c>
    </row>
    <row r="1097" spans="2:40" x14ac:dyDescent="0.25">
      <c r="B1097">
        <v>4933</v>
      </c>
      <c r="C1097">
        <v>0.48816028237342829</v>
      </c>
      <c r="D1097">
        <v>0</v>
      </c>
      <c r="E1097">
        <v>0</v>
      </c>
      <c r="G1097">
        <f>1*AND($C1097&gt;G$3,$C1097&lt;G$4)</f>
        <v>0</v>
      </c>
      <c r="H1097">
        <f>1*AND($C1097&gt;H$3,$C1097&lt;H$4)</f>
        <v>0</v>
      </c>
      <c r="I1097">
        <f>1*AND($C1097&gt;I$3,$C1097&lt;I$4)</f>
        <v>0</v>
      </c>
      <c r="J1097">
        <f>1*AND($C1097&gt;J$3,$C1097&lt;J$4)</f>
        <v>0</v>
      </c>
      <c r="K1097">
        <f>1*AND($C1097&gt;K$3,$C1097&lt;K$4)</f>
        <v>1</v>
      </c>
      <c r="L1097">
        <f>1*AND($C1097&gt;L$3,$C1097&lt;L$4)</f>
        <v>0</v>
      </c>
      <c r="M1097">
        <f>1*AND($C1097&gt;M$3,$C1097&lt;M$4)</f>
        <v>0</v>
      </c>
      <c r="N1097">
        <f>1*AND($C1097&gt;N$3,$C1097&lt;N$4)</f>
        <v>0</v>
      </c>
      <c r="O1097">
        <f>1*AND($C1097&gt;O$3,$C1097&lt;O$4)</f>
        <v>0</v>
      </c>
      <c r="P1097">
        <f>1*AND($C1097&gt;P$3,$C1097&lt;P$4)</f>
        <v>0</v>
      </c>
      <c r="AE1097">
        <f t="shared" si="172"/>
        <v>0</v>
      </c>
      <c r="AF1097">
        <f t="shared" si="173"/>
        <v>0</v>
      </c>
      <c r="AG1097">
        <f t="shared" si="174"/>
        <v>0</v>
      </c>
      <c r="AH1097">
        <f t="shared" si="175"/>
        <v>0</v>
      </c>
      <c r="AI1097">
        <f t="shared" si="176"/>
        <v>0</v>
      </c>
      <c r="AJ1097">
        <f t="shared" si="177"/>
        <v>0</v>
      </c>
      <c r="AK1097">
        <f t="shared" si="178"/>
        <v>0</v>
      </c>
      <c r="AL1097">
        <f t="shared" si="179"/>
        <v>0</v>
      </c>
      <c r="AM1097">
        <f t="shared" si="180"/>
        <v>0</v>
      </c>
      <c r="AN1097">
        <f t="shared" si="181"/>
        <v>0</v>
      </c>
    </row>
    <row r="1098" spans="2:40" x14ac:dyDescent="0.25">
      <c r="B1098">
        <v>4934</v>
      </c>
      <c r="C1098">
        <v>0.55328339338302612</v>
      </c>
      <c r="D1098">
        <v>0</v>
      </c>
      <c r="E1098">
        <v>1</v>
      </c>
      <c r="G1098">
        <f>1*AND($C1098&gt;G$3,$C1098&lt;G$4)</f>
        <v>0</v>
      </c>
      <c r="H1098">
        <f>1*AND($C1098&gt;H$3,$C1098&lt;H$4)</f>
        <v>0</v>
      </c>
      <c r="I1098">
        <f>1*AND($C1098&gt;I$3,$C1098&lt;I$4)</f>
        <v>0</v>
      </c>
      <c r="J1098">
        <f>1*AND($C1098&gt;J$3,$C1098&lt;J$4)</f>
        <v>0</v>
      </c>
      <c r="K1098">
        <f>1*AND($C1098&gt;K$3,$C1098&lt;K$4)</f>
        <v>0</v>
      </c>
      <c r="L1098">
        <f>1*AND($C1098&gt;L$3,$C1098&lt;L$4)</f>
        <v>1</v>
      </c>
      <c r="M1098">
        <f>1*AND($C1098&gt;M$3,$C1098&lt;M$4)</f>
        <v>0</v>
      </c>
      <c r="N1098">
        <f>1*AND($C1098&gt;N$3,$C1098&lt;N$4)</f>
        <v>0</v>
      </c>
      <c r="O1098">
        <f>1*AND($C1098&gt;O$3,$C1098&lt;O$4)</f>
        <v>0</v>
      </c>
      <c r="P1098">
        <f>1*AND($C1098&gt;P$3,$C1098&lt;P$4)</f>
        <v>0</v>
      </c>
      <c r="AE1098">
        <f t="shared" si="172"/>
        <v>0</v>
      </c>
      <c r="AF1098">
        <f t="shared" si="173"/>
        <v>0</v>
      </c>
      <c r="AG1098">
        <f t="shared" si="174"/>
        <v>0</v>
      </c>
      <c r="AH1098">
        <f t="shared" si="175"/>
        <v>0</v>
      </c>
      <c r="AI1098">
        <f t="shared" si="176"/>
        <v>0</v>
      </c>
      <c r="AJ1098">
        <f t="shared" si="177"/>
        <v>0</v>
      </c>
      <c r="AK1098">
        <f t="shared" si="178"/>
        <v>0</v>
      </c>
      <c r="AL1098">
        <f t="shared" si="179"/>
        <v>0</v>
      </c>
      <c r="AM1098">
        <f t="shared" si="180"/>
        <v>0</v>
      </c>
      <c r="AN1098">
        <f t="shared" si="181"/>
        <v>0</v>
      </c>
    </row>
    <row r="1099" spans="2:40" x14ac:dyDescent="0.25">
      <c r="B1099">
        <v>4934</v>
      </c>
      <c r="C1099">
        <v>0.57660454511642456</v>
      </c>
      <c r="D1099">
        <v>1</v>
      </c>
      <c r="E1099">
        <v>1</v>
      </c>
      <c r="G1099">
        <f>1*AND($C1099&gt;G$3,$C1099&lt;G$4)</f>
        <v>0</v>
      </c>
      <c r="H1099">
        <f>1*AND($C1099&gt;H$3,$C1099&lt;H$4)</f>
        <v>0</v>
      </c>
      <c r="I1099">
        <f>1*AND($C1099&gt;I$3,$C1099&lt;I$4)</f>
        <v>0</v>
      </c>
      <c r="J1099">
        <f>1*AND($C1099&gt;J$3,$C1099&lt;J$4)</f>
        <v>0</v>
      </c>
      <c r="K1099">
        <f>1*AND($C1099&gt;K$3,$C1099&lt;K$4)</f>
        <v>0</v>
      </c>
      <c r="L1099">
        <f>1*AND($C1099&gt;L$3,$C1099&lt;L$4)</f>
        <v>1</v>
      </c>
      <c r="M1099">
        <f>1*AND($C1099&gt;M$3,$C1099&lt;M$4)</f>
        <v>0</v>
      </c>
      <c r="N1099">
        <f>1*AND($C1099&gt;N$3,$C1099&lt;N$4)</f>
        <v>0</v>
      </c>
      <c r="O1099">
        <f>1*AND($C1099&gt;O$3,$C1099&lt;O$4)</f>
        <v>0</v>
      </c>
      <c r="P1099">
        <f>1*AND($C1099&gt;P$3,$C1099&lt;P$4)</f>
        <v>0</v>
      </c>
      <c r="AE1099">
        <f t="shared" si="172"/>
        <v>0</v>
      </c>
      <c r="AF1099">
        <f t="shared" si="173"/>
        <v>0</v>
      </c>
      <c r="AG1099">
        <f t="shared" si="174"/>
        <v>0</v>
      </c>
      <c r="AH1099">
        <f t="shared" si="175"/>
        <v>0</v>
      </c>
      <c r="AI1099">
        <f t="shared" si="176"/>
        <v>0</v>
      </c>
      <c r="AJ1099">
        <f t="shared" si="177"/>
        <v>1</v>
      </c>
      <c r="AK1099">
        <f t="shared" si="178"/>
        <v>0</v>
      </c>
      <c r="AL1099">
        <f t="shared" si="179"/>
        <v>0</v>
      </c>
      <c r="AM1099">
        <f t="shared" si="180"/>
        <v>0</v>
      </c>
      <c r="AN1099">
        <f t="shared" si="181"/>
        <v>0</v>
      </c>
    </row>
    <row r="1100" spans="2:40" x14ac:dyDescent="0.25">
      <c r="B1100">
        <v>4934</v>
      </c>
      <c r="C1100">
        <v>0.57660454511642456</v>
      </c>
      <c r="D1100">
        <v>1</v>
      </c>
      <c r="E1100">
        <v>1</v>
      </c>
      <c r="G1100">
        <f>1*AND($C1100&gt;G$3,$C1100&lt;G$4)</f>
        <v>0</v>
      </c>
      <c r="H1100">
        <f>1*AND($C1100&gt;H$3,$C1100&lt;H$4)</f>
        <v>0</v>
      </c>
      <c r="I1100">
        <f>1*AND($C1100&gt;I$3,$C1100&lt;I$4)</f>
        <v>0</v>
      </c>
      <c r="J1100">
        <f>1*AND($C1100&gt;J$3,$C1100&lt;J$4)</f>
        <v>0</v>
      </c>
      <c r="K1100">
        <f>1*AND($C1100&gt;K$3,$C1100&lt;K$4)</f>
        <v>0</v>
      </c>
      <c r="L1100">
        <f>1*AND($C1100&gt;L$3,$C1100&lt;L$4)</f>
        <v>1</v>
      </c>
      <c r="M1100">
        <f>1*AND($C1100&gt;M$3,$C1100&lt;M$4)</f>
        <v>0</v>
      </c>
      <c r="N1100">
        <f>1*AND($C1100&gt;N$3,$C1100&lt;N$4)</f>
        <v>0</v>
      </c>
      <c r="O1100">
        <f>1*AND($C1100&gt;O$3,$C1100&lt;O$4)</f>
        <v>0</v>
      </c>
      <c r="P1100">
        <f>1*AND($C1100&gt;P$3,$C1100&lt;P$4)</f>
        <v>0</v>
      </c>
      <c r="AE1100">
        <f t="shared" si="172"/>
        <v>0</v>
      </c>
      <c r="AF1100">
        <f t="shared" si="173"/>
        <v>0</v>
      </c>
      <c r="AG1100">
        <f t="shared" si="174"/>
        <v>0</v>
      </c>
      <c r="AH1100">
        <f t="shared" si="175"/>
        <v>0</v>
      </c>
      <c r="AI1100">
        <f t="shared" si="176"/>
        <v>0</v>
      </c>
      <c r="AJ1100">
        <f t="shared" si="177"/>
        <v>1</v>
      </c>
      <c r="AK1100">
        <f t="shared" si="178"/>
        <v>0</v>
      </c>
      <c r="AL1100">
        <f t="shared" si="179"/>
        <v>0</v>
      </c>
      <c r="AM1100">
        <f t="shared" si="180"/>
        <v>0</v>
      </c>
      <c r="AN1100">
        <f t="shared" si="181"/>
        <v>0</v>
      </c>
    </row>
    <row r="1101" spans="2:40" x14ac:dyDescent="0.25">
      <c r="B1101">
        <v>4935</v>
      </c>
      <c r="C1101">
        <v>0.61984241008758545</v>
      </c>
      <c r="D1101">
        <v>1</v>
      </c>
      <c r="E1101">
        <v>1</v>
      </c>
      <c r="G1101">
        <f>1*AND($C1101&gt;G$3,$C1101&lt;G$4)</f>
        <v>0</v>
      </c>
      <c r="H1101">
        <f>1*AND($C1101&gt;H$3,$C1101&lt;H$4)</f>
        <v>0</v>
      </c>
      <c r="I1101">
        <f>1*AND($C1101&gt;I$3,$C1101&lt;I$4)</f>
        <v>0</v>
      </c>
      <c r="J1101">
        <f>1*AND($C1101&gt;J$3,$C1101&lt;J$4)</f>
        <v>0</v>
      </c>
      <c r="K1101">
        <f>1*AND($C1101&gt;K$3,$C1101&lt;K$4)</f>
        <v>0</v>
      </c>
      <c r="L1101">
        <f>1*AND($C1101&gt;L$3,$C1101&lt;L$4)</f>
        <v>0</v>
      </c>
      <c r="M1101">
        <f>1*AND($C1101&gt;M$3,$C1101&lt;M$4)</f>
        <v>1</v>
      </c>
      <c r="N1101">
        <f>1*AND($C1101&gt;N$3,$C1101&lt;N$4)</f>
        <v>0</v>
      </c>
      <c r="O1101">
        <f>1*AND($C1101&gt;O$3,$C1101&lt;O$4)</f>
        <v>0</v>
      </c>
      <c r="P1101">
        <f>1*AND($C1101&gt;P$3,$C1101&lt;P$4)</f>
        <v>0</v>
      </c>
      <c r="AE1101">
        <f t="shared" si="172"/>
        <v>0</v>
      </c>
      <c r="AF1101">
        <f t="shared" si="173"/>
        <v>0</v>
      </c>
      <c r="AG1101">
        <f t="shared" si="174"/>
        <v>0</v>
      </c>
      <c r="AH1101">
        <f t="shared" si="175"/>
        <v>0</v>
      </c>
      <c r="AI1101">
        <f t="shared" si="176"/>
        <v>0</v>
      </c>
      <c r="AJ1101">
        <f t="shared" si="177"/>
        <v>0</v>
      </c>
      <c r="AK1101">
        <f t="shared" si="178"/>
        <v>1</v>
      </c>
      <c r="AL1101">
        <f t="shared" si="179"/>
        <v>0</v>
      </c>
      <c r="AM1101">
        <f t="shared" si="180"/>
        <v>0</v>
      </c>
      <c r="AN1101">
        <f t="shared" si="181"/>
        <v>0</v>
      </c>
    </row>
    <row r="1102" spans="2:40" x14ac:dyDescent="0.25">
      <c r="B1102">
        <v>4936</v>
      </c>
      <c r="C1102">
        <v>0.39265778660774231</v>
      </c>
      <c r="D1102">
        <v>1</v>
      </c>
      <c r="E1102">
        <v>0</v>
      </c>
      <c r="G1102">
        <f>1*AND($C1102&gt;G$3,$C1102&lt;G$4)</f>
        <v>0</v>
      </c>
      <c r="H1102">
        <f>1*AND($C1102&gt;H$3,$C1102&lt;H$4)</f>
        <v>0</v>
      </c>
      <c r="I1102">
        <f>1*AND($C1102&gt;I$3,$C1102&lt;I$4)</f>
        <v>0</v>
      </c>
      <c r="J1102">
        <f>1*AND($C1102&gt;J$3,$C1102&lt;J$4)</f>
        <v>1</v>
      </c>
      <c r="K1102">
        <f>1*AND($C1102&gt;K$3,$C1102&lt;K$4)</f>
        <v>0</v>
      </c>
      <c r="L1102">
        <f>1*AND($C1102&gt;L$3,$C1102&lt;L$4)</f>
        <v>0</v>
      </c>
      <c r="M1102">
        <f>1*AND($C1102&gt;M$3,$C1102&lt;M$4)</f>
        <v>0</v>
      </c>
      <c r="N1102">
        <f>1*AND($C1102&gt;N$3,$C1102&lt;N$4)</f>
        <v>0</v>
      </c>
      <c r="O1102">
        <f>1*AND($C1102&gt;O$3,$C1102&lt;O$4)</f>
        <v>0</v>
      </c>
      <c r="P1102">
        <f>1*AND($C1102&gt;P$3,$C1102&lt;P$4)</f>
        <v>0</v>
      </c>
      <c r="AE1102">
        <f t="shared" si="172"/>
        <v>0</v>
      </c>
      <c r="AF1102">
        <f t="shared" si="173"/>
        <v>0</v>
      </c>
      <c r="AG1102">
        <f t="shared" si="174"/>
        <v>0</v>
      </c>
      <c r="AH1102">
        <f t="shared" si="175"/>
        <v>1</v>
      </c>
      <c r="AI1102">
        <f t="shared" si="176"/>
        <v>0</v>
      </c>
      <c r="AJ1102">
        <f t="shared" si="177"/>
        <v>0</v>
      </c>
      <c r="AK1102">
        <f t="shared" si="178"/>
        <v>0</v>
      </c>
      <c r="AL1102">
        <f t="shared" si="179"/>
        <v>0</v>
      </c>
      <c r="AM1102">
        <f t="shared" si="180"/>
        <v>0</v>
      </c>
      <c r="AN1102">
        <f t="shared" si="181"/>
        <v>0</v>
      </c>
    </row>
    <row r="1103" spans="2:40" x14ac:dyDescent="0.25">
      <c r="B1103">
        <v>4936</v>
      </c>
      <c r="C1103">
        <v>0.38855999708175659</v>
      </c>
      <c r="D1103">
        <v>1</v>
      </c>
      <c r="E1103">
        <v>0</v>
      </c>
      <c r="G1103">
        <f>1*AND($C1103&gt;G$3,$C1103&lt;G$4)</f>
        <v>0</v>
      </c>
      <c r="H1103">
        <f>1*AND($C1103&gt;H$3,$C1103&lt;H$4)</f>
        <v>0</v>
      </c>
      <c r="I1103">
        <f>1*AND($C1103&gt;I$3,$C1103&lt;I$4)</f>
        <v>0</v>
      </c>
      <c r="J1103">
        <f>1*AND($C1103&gt;J$3,$C1103&lt;J$4)</f>
        <v>1</v>
      </c>
      <c r="K1103">
        <f>1*AND($C1103&gt;K$3,$C1103&lt;K$4)</f>
        <v>0</v>
      </c>
      <c r="L1103">
        <f>1*AND($C1103&gt;L$3,$C1103&lt;L$4)</f>
        <v>0</v>
      </c>
      <c r="M1103">
        <f>1*AND($C1103&gt;M$3,$C1103&lt;M$4)</f>
        <v>0</v>
      </c>
      <c r="N1103">
        <f>1*AND($C1103&gt;N$3,$C1103&lt;N$4)</f>
        <v>0</v>
      </c>
      <c r="O1103">
        <f>1*AND($C1103&gt;O$3,$C1103&lt;O$4)</f>
        <v>0</v>
      </c>
      <c r="P1103">
        <f>1*AND($C1103&gt;P$3,$C1103&lt;P$4)</f>
        <v>0</v>
      </c>
      <c r="AE1103">
        <f t="shared" si="172"/>
        <v>0</v>
      </c>
      <c r="AF1103">
        <f t="shared" si="173"/>
        <v>0</v>
      </c>
      <c r="AG1103">
        <f t="shared" si="174"/>
        <v>0</v>
      </c>
      <c r="AH1103">
        <f t="shared" si="175"/>
        <v>1</v>
      </c>
      <c r="AI1103">
        <f t="shared" si="176"/>
        <v>0</v>
      </c>
      <c r="AJ1103">
        <f t="shared" si="177"/>
        <v>0</v>
      </c>
      <c r="AK1103">
        <f t="shared" si="178"/>
        <v>0</v>
      </c>
      <c r="AL1103">
        <f t="shared" si="179"/>
        <v>0</v>
      </c>
      <c r="AM1103">
        <f t="shared" si="180"/>
        <v>0</v>
      </c>
      <c r="AN1103">
        <f t="shared" si="181"/>
        <v>0</v>
      </c>
    </row>
    <row r="1104" spans="2:40" x14ac:dyDescent="0.25">
      <c r="B1104">
        <v>4937</v>
      </c>
      <c r="C1104">
        <v>0.56537926197052002</v>
      </c>
      <c r="D1104">
        <v>1</v>
      </c>
      <c r="E1104">
        <v>1</v>
      </c>
      <c r="G1104">
        <f>1*AND($C1104&gt;G$3,$C1104&lt;G$4)</f>
        <v>0</v>
      </c>
      <c r="H1104">
        <f>1*AND($C1104&gt;H$3,$C1104&lt;H$4)</f>
        <v>0</v>
      </c>
      <c r="I1104">
        <f>1*AND($C1104&gt;I$3,$C1104&lt;I$4)</f>
        <v>0</v>
      </c>
      <c r="J1104">
        <f>1*AND($C1104&gt;J$3,$C1104&lt;J$4)</f>
        <v>0</v>
      </c>
      <c r="K1104">
        <f>1*AND($C1104&gt;K$3,$C1104&lt;K$4)</f>
        <v>0</v>
      </c>
      <c r="L1104">
        <f>1*AND($C1104&gt;L$3,$C1104&lt;L$4)</f>
        <v>1</v>
      </c>
      <c r="M1104">
        <f>1*AND($C1104&gt;M$3,$C1104&lt;M$4)</f>
        <v>0</v>
      </c>
      <c r="N1104">
        <f>1*AND($C1104&gt;N$3,$C1104&lt;N$4)</f>
        <v>0</v>
      </c>
      <c r="O1104">
        <f>1*AND($C1104&gt;O$3,$C1104&lt;O$4)</f>
        <v>0</v>
      </c>
      <c r="P1104">
        <f>1*AND($C1104&gt;P$3,$C1104&lt;P$4)</f>
        <v>0</v>
      </c>
      <c r="AE1104">
        <f t="shared" si="172"/>
        <v>0</v>
      </c>
      <c r="AF1104">
        <f t="shared" si="173"/>
        <v>0</v>
      </c>
      <c r="AG1104">
        <f t="shared" si="174"/>
        <v>0</v>
      </c>
      <c r="AH1104">
        <f t="shared" si="175"/>
        <v>0</v>
      </c>
      <c r="AI1104">
        <f t="shared" si="176"/>
        <v>0</v>
      </c>
      <c r="AJ1104">
        <f t="shared" si="177"/>
        <v>1</v>
      </c>
      <c r="AK1104">
        <f t="shared" si="178"/>
        <v>0</v>
      </c>
      <c r="AL1104">
        <f t="shared" si="179"/>
        <v>0</v>
      </c>
      <c r="AM1104">
        <f t="shared" si="180"/>
        <v>0</v>
      </c>
      <c r="AN1104">
        <f t="shared" si="181"/>
        <v>0</v>
      </c>
    </row>
    <row r="1105" spans="2:40" x14ac:dyDescent="0.25">
      <c r="B1105">
        <v>4937</v>
      </c>
      <c r="C1105">
        <v>0.56537926197052002</v>
      </c>
      <c r="D1105">
        <v>0</v>
      </c>
      <c r="E1105">
        <v>1</v>
      </c>
      <c r="G1105">
        <f>1*AND($C1105&gt;G$3,$C1105&lt;G$4)</f>
        <v>0</v>
      </c>
      <c r="H1105">
        <f>1*AND($C1105&gt;H$3,$C1105&lt;H$4)</f>
        <v>0</v>
      </c>
      <c r="I1105">
        <f>1*AND($C1105&gt;I$3,$C1105&lt;I$4)</f>
        <v>0</v>
      </c>
      <c r="J1105">
        <f>1*AND($C1105&gt;J$3,$C1105&lt;J$4)</f>
        <v>0</v>
      </c>
      <c r="K1105">
        <f>1*AND($C1105&gt;K$3,$C1105&lt;K$4)</f>
        <v>0</v>
      </c>
      <c r="L1105">
        <f>1*AND($C1105&gt;L$3,$C1105&lt;L$4)</f>
        <v>1</v>
      </c>
      <c r="M1105">
        <f>1*AND($C1105&gt;M$3,$C1105&lt;M$4)</f>
        <v>0</v>
      </c>
      <c r="N1105">
        <f>1*AND($C1105&gt;N$3,$C1105&lt;N$4)</f>
        <v>0</v>
      </c>
      <c r="O1105">
        <f>1*AND($C1105&gt;O$3,$C1105&lt;O$4)</f>
        <v>0</v>
      </c>
      <c r="P1105">
        <f>1*AND($C1105&gt;P$3,$C1105&lt;P$4)</f>
        <v>0</v>
      </c>
      <c r="AE1105">
        <f t="shared" si="172"/>
        <v>0</v>
      </c>
      <c r="AF1105">
        <f t="shared" si="173"/>
        <v>0</v>
      </c>
      <c r="AG1105">
        <f t="shared" si="174"/>
        <v>0</v>
      </c>
      <c r="AH1105">
        <f t="shared" si="175"/>
        <v>0</v>
      </c>
      <c r="AI1105">
        <f t="shared" si="176"/>
        <v>0</v>
      </c>
      <c r="AJ1105">
        <f t="shared" si="177"/>
        <v>0</v>
      </c>
      <c r="AK1105">
        <f t="shared" si="178"/>
        <v>0</v>
      </c>
      <c r="AL1105">
        <f t="shared" si="179"/>
        <v>0</v>
      </c>
      <c r="AM1105">
        <f t="shared" si="180"/>
        <v>0</v>
      </c>
      <c r="AN1105">
        <f t="shared" si="181"/>
        <v>0</v>
      </c>
    </row>
    <row r="1106" spans="2:40" x14ac:dyDescent="0.25">
      <c r="B1106">
        <v>4937</v>
      </c>
      <c r="C1106">
        <v>0.56537926197052002</v>
      </c>
      <c r="D1106">
        <v>0</v>
      </c>
      <c r="E1106">
        <v>1</v>
      </c>
      <c r="G1106">
        <f>1*AND($C1106&gt;G$3,$C1106&lt;G$4)</f>
        <v>0</v>
      </c>
      <c r="H1106">
        <f>1*AND($C1106&gt;H$3,$C1106&lt;H$4)</f>
        <v>0</v>
      </c>
      <c r="I1106">
        <f>1*AND($C1106&gt;I$3,$C1106&lt;I$4)</f>
        <v>0</v>
      </c>
      <c r="J1106">
        <f>1*AND($C1106&gt;J$3,$C1106&lt;J$4)</f>
        <v>0</v>
      </c>
      <c r="K1106">
        <f>1*AND($C1106&gt;K$3,$C1106&lt;K$4)</f>
        <v>0</v>
      </c>
      <c r="L1106">
        <f>1*AND($C1106&gt;L$3,$C1106&lt;L$4)</f>
        <v>1</v>
      </c>
      <c r="M1106">
        <f>1*AND($C1106&gt;M$3,$C1106&lt;M$4)</f>
        <v>0</v>
      </c>
      <c r="N1106">
        <f>1*AND($C1106&gt;N$3,$C1106&lt;N$4)</f>
        <v>0</v>
      </c>
      <c r="O1106">
        <f>1*AND($C1106&gt;O$3,$C1106&lt;O$4)</f>
        <v>0</v>
      </c>
      <c r="P1106">
        <f>1*AND($C1106&gt;P$3,$C1106&lt;P$4)</f>
        <v>0</v>
      </c>
      <c r="AE1106">
        <f t="shared" si="172"/>
        <v>0</v>
      </c>
      <c r="AF1106">
        <f t="shared" si="173"/>
        <v>0</v>
      </c>
      <c r="AG1106">
        <f t="shared" si="174"/>
        <v>0</v>
      </c>
      <c r="AH1106">
        <f t="shared" si="175"/>
        <v>0</v>
      </c>
      <c r="AI1106">
        <f t="shared" si="176"/>
        <v>0</v>
      </c>
      <c r="AJ1106">
        <f t="shared" si="177"/>
        <v>0</v>
      </c>
      <c r="AK1106">
        <f t="shared" si="178"/>
        <v>0</v>
      </c>
      <c r="AL1106">
        <f t="shared" si="179"/>
        <v>0</v>
      </c>
      <c r="AM1106">
        <f t="shared" si="180"/>
        <v>0</v>
      </c>
      <c r="AN1106">
        <f t="shared" si="181"/>
        <v>0</v>
      </c>
    </row>
    <row r="1107" spans="2:40" x14ac:dyDescent="0.25">
      <c r="B1107">
        <v>4938</v>
      </c>
      <c r="C1107">
        <v>0.47622835636138922</v>
      </c>
      <c r="D1107">
        <v>1</v>
      </c>
      <c r="E1107">
        <v>0</v>
      </c>
      <c r="G1107">
        <f>1*AND($C1107&gt;G$3,$C1107&lt;G$4)</f>
        <v>0</v>
      </c>
      <c r="H1107">
        <f>1*AND($C1107&gt;H$3,$C1107&lt;H$4)</f>
        <v>0</v>
      </c>
      <c r="I1107">
        <f>1*AND($C1107&gt;I$3,$C1107&lt;I$4)</f>
        <v>0</v>
      </c>
      <c r="J1107">
        <f>1*AND($C1107&gt;J$3,$C1107&lt;J$4)</f>
        <v>0</v>
      </c>
      <c r="K1107">
        <f>1*AND($C1107&gt;K$3,$C1107&lt;K$4)</f>
        <v>1</v>
      </c>
      <c r="L1107">
        <f>1*AND($C1107&gt;L$3,$C1107&lt;L$4)</f>
        <v>0</v>
      </c>
      <c r="M1107">
        <f>1*AND($C1107&gt;M$3,$C1107&lt;M$4)</f>
        <v>0</v>
      </c>
      <c r="N1107">
        <f>1*AND($C1107&gt;N$3,$C1107&lt;N$4)</f>
        <v>0</v>
      </c>
      <c r="O1107">
        <f>1*AND($C1107&gt;O$3,$C1107&lt;O$4)</f>
        <v>0</v>
      </c>
      <c r="P1107">
        <f>1*AND($C1107&gt;P$3,$C1107&lt;P$4)</f>
        <v>0</v>
      </c>
      <c r="AE1107">
        <f t="shared" si="172"/>
        <v>0</v>
      </c>
      <c r="AF1107">
        <f t="shared" si="173"/>
        <v>0</v>
      </c>
      <c r="AG1107">
        <f t="shared" si="174"/>
        <v>0</v>
      </c>
      <c r="AH1107">
        <f t="shared" si="175"/>
        <v>0</v>
      </c>
      <c r="AI1107">
        <f t="shared" si="176"/>
        <v>1</v>
      </c>
      <c r="AJ1107">
        <f t="shared" si="177"/>
        <v>0</v>
      </c>
      <c r="AK1107">
        <f t="shared" si="178"/>
        <v>0</v>
      </c>
      <c r="AL1107">
        <f t="shared" si="179"/>
        <v>0</v>
      </c>
      <c r="AM1107">
        <f t="shared" si="180"/>
        <v>0</v>
      </c>
      <c r="AN1107">
        <f t="shared" si="181"/>
        <v>0</v>
      </c>
    </row>
    <row r="1108" spans="2:40" x14ac:dyDescent="0.25">
      <c r="B1108">
        <v>4938</v>
      </c>
      <c r="C1108">
        <v>0.47259953618049622</v>
      </c>
      <c r="D1108">
        <v>1</v>
      </c>
      <c r="E1108">
        <v>0</v>
      </c>
      <c r="G1108">
        <f>1*AND($C1108&gt;G$3,$C1108&lt;G$4)</f>
        <v>0</v>
      </c>
      <c r="H1108">
        <f>1*AND($C1108&gt;H$3,$C1108&lt;H$4)</f>
        <v>0</v>
      </c>
      <c r="I1108">
        <f>1*AND($C1108&gt;I$3,$C1108&lt;I$4)</f>
        <v>0</v>
      </c>
      <c r="J1108">
        <f>1*AND($C1108&gt;J$3,$C1108&lt;J$4)</f>
        <v>0</v>
      </c>
      <c r="K1108">
        <f>1*AND($C1108&gt;K$3,$C1108&lt;K$4)</f>
        <v>1</v>
      </c>
      <c r="L1108">
        <f>1*AND($C1108&gt;L$3,$C1108&lt;L$4)</f>
        <v>0</v>
      </c>
      <c r="M1108">
        <f>1*AND($C1108&gt;M$3,$C1108&lt;M$4)</f>
        <v>0</v>
      </c>
      <c r="N1108">
        <f>1*AND($C1108&gt;N$3,$C1108&lt;N$4)</f>
        <v>0</v>
      </c>
      <c r="O1108">
        <f>1*AND($C1108&gt;O$3,$C1108&lt;O$4)</f>
        <v>0</v>
      </c>
      <c r="P1108">
        <f>1*AND($C1108&gt;P$3,$C1108&lt;P$4)</f>
        <v>0</v>
      </c>
      <c r="AE1108">
        <f t="shared" si="172"/>
        <v>0</v>
      </c>
      <c r="AF1108">
        <f t="shared" si="173"/>
        <v>0</v>
      </c>
      <c r="AG1108">
        <f t="shared" si="174"/>
        <v>0</v>
      </c>
      <c r="AH1108">
        <f t="shared" si="175"/>
        <v>0</v>
      </c>
      <c r="AI1108">
        <f t="shared" si="176"/>
        <v>1</v>
      </c>
      <c r="AJ1108">
        <f t="shared" si="177"/>
        <v>0</v>
      </c>
      <c r="AK1108">
        <f t="shared" si="178"/>
        <v>0</v>
      </c>
      <c r="AL1108">
        <f t="shared" si="179"/>
        <v>0</v>
      </c>
      <c r="AM1108">
        <f t="shared" si="180"/>
        <v>0</v>
      </c>
      <c r="AN1108">
        <f t="shared" si="181"/>
        <v>0</v>
      </c>
    </row>
    <row r="1109" spans="2:40" x14ac:dyDescent="0.25">
      <c r="B1109">
        <v>4939</v>
      </c>
      <c r="C1109">
        <v>0.60556530952453613</v>
      </c>
      <c r="D1109">
        <v>0</v>
      </c>
      <c r="E1109">
        <v>1</v>
      </c>
      <c r="G1109">
        <f>1*AND($C1109&gt;G$3,$C1109&lt;G$4)</f>
        <v>0</v>
      </c>
      <c r="H1109">
        <f>1*AND($C1109&gt;H$3,$C1109&lt;H$4)</f>
        <v>0</v>
      </c>
      <c r="I1109">
        <f>1*AND($C1109&gt;I$3,$C1109&lt;I$4)</f>
        <v>0</v>
      </c>
      <c r="J1109">
        <f>1*AND($C1109&gt;J$3,$C1109&lt;J$4)</f>
        <v>0</v>
      </c>
      <c r="K1109">
        <f>1*AND($C1109&gt;K$3,$C1109&lt;K$4)</f>
        <v>0</v>
      </c>
      <c r="L1109">
        <f>1*AND($C1109&gt;L$3,$C1109&lt;L$4)</f>
        <v>0</v>
      </c>
      <c r="M1109">
        <f>1*AND($C1109&gt;M$3,$C1109&lt;M$4)</f>
        <v>1</v>
      </c>
      <c r="N1109">
        <f>1*AND($C1109&gt;N$3,$C1109&lt;N$4)</f>
        <v>0</v>
      </c>
      <c r="O1109">
        <f>1*AND($C1109&gt;O$3,$C1109&lt;O$4)</f>
        <v>0</v>
      </c>
      <c r="P1109">
        <f>1*AND($C1109&gt;P$3,$C1109&lt;P$4)</f>
        <v>0</v>
      </c>
      <c r="AE1109">
        <f t="shared" si="172"/>
        <v>0</v>
      </c>
      <c r="AF1109">
        <f t="shared" si="173"/>
        <v>0</v>
      </c>
      <c r="AG1109">
        <f t="shared" si="174"/>
        <v>0</v>
      </c>
      <c r="AH1109">
        <f t="shared" si="175"/>
        <v>0</v>
      </c>
      <c r="AI1109">
        <f t="shared" si="176"/>
        <v>0</v>
      </c>
      <c r="AJ1109">
        <f t="shared" si="177"/>
        <v>0</v>
      </c>
      <c r="AK1109">
        <f t="shared" si="178"/>
        <v>0</v>
      </c>
      <c r="AL1109">
        <f t="shared" si="179"/>
        <v>0</v>
      </c>
      <c r="AM1109">
        <f t="shared" si="180"/>
        <v>0</v>
      </c>
      <c r="AN1109">
        <f t="shared" si="181"/>
        <v>0</v>
      </c>
    </row>
    <row r="1110" spans="2:40" x14ac:dyDescent="0.25">
      <c r="B1110">
        <v>4939</v>
      </c>
      <c r="C1110">
        <v>0.60556530952453613</v>
      </c>
      <c r="D1110">
        <v>1</v>
      </c>
      <c r="E1110">
        <v>1</v>
      </c>
      <c r="G1110">
        <f>1*AND($C1110&gt;G$3,$C1110&lt;G$4)</f>
        <v>0</v>
      </c>
      <c r="H1110">
        <f>1*AND($C1110&gt;H$3,$C1110&lt;H$4)</f>
        <v>0</v>
      </c>
      <c r="I1110">
        <f>1*AND($C1110&gt;I$3,$C1110&lt;I$4)</f>
        <v>0</v>
      </c>
      <c r="J1110">
        <f>1*AND($C1110&gt;J$3,$C1110&lt;J$4)</f>
        <v>0</v>
      </c>
      <c r="K1110">
        <f>1*AND($C1110&gt;K$3,$C1110&lt;K$4)</f>
        <v>0</v>
      </c>
      <c r="L1110">
        <f>1*AND($C1110&gt;L$3,$C1110&lt;L$4)</f>
        <v>0</v>
      </c>
      <c r="M1110">
        <f>1*AND($C1110&gt;M$3,$C1110&lt;M$4)</f>
        <v>1</v>
      </c>
      <c r="N1110">
        <f>1*AND($C1110&gt;N$3,$C1110&lt;N$4)</f>
        <v>0</v>
      </c>
      <c r="O1110">
        <f>1*AND($C1110&gt;O$3,$C1110&lt;O$4)</f>
        <v>0</v>
      </c>
      <c r="P1110">
        <f>1*AND($C1110&gt;P$3,$C1110&lt;P$4)</f>
        <v>0</v>
      </c>
      <c r="AE1110">
        <f t="shared" si="172"/>
        <v>0</v>
      </c>
      <c r="AF1110">
        <f t="shared" si="173"/>
        <v>0</v>
      </c>
      <c r="AG1110">
        <f t="shared" si="174"/>
        <v>0</v>
      </c>
      <c r="AH1110">
        <f t="shared" si="175"/>
        <v>0</v>
      </c>
      <c r="AI1110">
        <f t="shared" si="176"/>
        <v>0</v>
      </c>
      <c r="AJ1110">
        <f t="shared" si="177"/>
        <v>0</v>
      </c>
      <c r="AK1110">
        <f t="shared" si="178"/>
        <v>1</v>
      </c>
      <c r="AL1110">
        <f t="shared" si="179"/>
        <v>0</v>
      </c>
      <c r="AM1110">
        <f t="shared" si="180"/>
        <v>0</v>
      </c>
      <c r="AN1110">
        <f t="shared" si="181"/>
        <v>0</v>
      </c>
    </row>
    <row r="1111" spans="2:40" x14ac:dyDescent="0.25">
      <c r="B1111">
        <v>4939</v>
      </c>
      <c r="C1111">
        <v>0.60556530952453613</v>
      </c>
      <c r="D1111">
        <v>0</v>
      </c>
      <c r="E1111">
        <v>1</v>
      </c>
      <c r="G1111">
        <f>1*AND($C1111&gt;G$3,$C1111&lt;G$4)</f>
        <v>0</v>
      </c>
      <c r="H1111">
        <f>1*AND($C1111&gt;H$3,$C1111&lt;H$4)</f>
        <v>0</v>
      </c>
      <c r="I1111">
        <f>1*AND($C1111&gt;I$3,$C1111&lt;I$4)</f>
        <v>0</v>
      </c>
      <c r="J1111">
        <f>1*AND($C1111&gt;J$3,$C1111&lt;J$4)</f>
        <v>0</v>
      </c>
      <c r="K1111">
        <f>1*AND($C1111&gt;K$3,$C1111&lt;K$4)</f>
        <v>0</v>
      </c>
      <c r="L1111">
        <f>1*AND($C1111&gt;L$3,$C1111&lt;L$4)</f>
        <v>0</v>
      </c>
      <c r="M1111">
        <f>1*AND($C1111&gt;M$3,$C1111&lt;M$4)</f>
        <v>1</v>
      </c>
      <c r="N1111">
        <f>1*AND($C1111&gt;N$3,$C1111&lt;N$4)</f>
        <v>0</v>
      </c>
      <c r="O1111">
        <f>1*AND($C1111&gt;O$3,$C1111&lt;O$4)</f>
        <v>0</v>
      </c>
      <c r="P1111">
        <f>1*AND($C1111&gt;P$3,$C1111&lt;P$4)</f>
        <v>0</v>
      </c>
      <c r="AE1111">
        <f t="shared" si="172"/>
        <v>0</v>
      </c>
      <c r="AF1111">
        <f t="shared" si="173"/>
        <v>0</v>
      </c>
      <c r="AG1111">
        <f t="shared" si="174"/>
        <v>0</v>
      </c>
      <c r="AH1111">
        <f t="shared" si="175"/>
        <v>0</v>
      </c>
      <c r="AI1111">
        <f t="shared" si="176"/>
        <v>0</v>
      </c>
      <c r="AJ1111">
        <f t="shared" si="177"/>
        <v>0</v>
      </c>
      <c r="AK1111">
        <f t="shared" si="178"/>
        <v>0</v>
      </c>
      <c r="AL1111">
        <f t="shared" si="179"/>
        <v>0</v>
      </c>
      <c r="AM1111">
        <f t="shared" si="180"/>
        <v>0</v>
      </c>
      <c r="AN1111">
        <f t="shared" si="181"/>
        <v>0</v>
      </c>
    </row>
    <row r="1112" spans="2:40" x14ac:dyDescent="0.25">
      <c r="B1112">
        <v>4940</v>
      </c>
      <c r="C1112">
        <v>0.5612139105796814</v>
      </c>
      <c r="D1112">
        <v>1</v>
      </c>
      <c r="E1112">
        <v>1</v>
      </c>
      <c r="G1112">
        <f>1*AND($C1112&gt;G$3,$C1112&lt;G$4)</f>
        <v>0</v>
      </c>
      <c r="H1112">
        <f>1*AND($C1112&gt;H$3,$C1112&lt;H$4)</f>
        <v>0</v>
      </c>
      <c r="I1112">
        <f>1*AND($C1112&gt;I$3,$C1112&lt;I$4)</f>
        <v>0</v>
      </c>
      <c r="J1112">
        <f>1*AND($C1112&gt;J$3,$C1112&lt;J$4)</f>
        <v>0</v>
      </c>
      <c r="K1112">
        <f>1*AND($C1112&gt;K$3,$C1112&lt;K$4)</f>
        <v>0</v>
      </c>
      <c r="L1112">
        <f>1*AND($C1112&gt;L$3,$C1112&lt;L$4)</f>
        <v>1</v>
      </c>
      <c r="M1112">
        <f>1*AND($C1112&gt;M$3,$C1112&lt;M$4)</f>
        <v>0</v>
      </c>
      <c r="N1112">
        <f>1*AND($C1112&gt;N$3,$C1112&lt;N$4)</f>
        <v>0</v>
      </c>
      <c r="O1112">
        <f>1*AND($C1112&gt;O$3,$C1112&lt;O$4)</f>
        <v>0</v>
      </c>
      <c r="P1112">
        <f>1*AND($C1112&gt;P$3,$C1112&lt;P$4)</f>
        <v>0</v>
      </c>
      <c r="AE1112">
        <f t="shared" si="172"/>
        <v>0</v>
      </c>
      <c r="AF1112">
        <f t="shared" si="173"/>
        <v>0</v>
      </c>
      <c r="AG1112">
        <f t="shared" si="174"/>
        <v>0</v>
      </c>
      <c r="AH1112">
        <f t="shared" si="175"/>
        <v>0</v>
      </c>
      <c r="AI1112">
        <f t="shared" si="176"/>
        <v>0</v>
      </c>
      <c r="AJ1112">
        <f t="shared" si="177"/>
        <v>1</v>
      </c>
      <c r="AK1112">
        <f t="shared" si="178"/>
        <v>0</v>
      </c>
      <c r="AL1112">
        <f t="shared" si="179"/>
        <v>0</v>
      </c>
      <c r="AM1112">
        <f t="shared" si="180"/>
        <v>0</v>
      </c>
      <c r="AN1112">
        <f t="shared" si="181"/>
        <v>0</v>
      </c>
    </row>
    <row r="1113" spans="2:40" x14ac:dyDescent="0.25">
      <c r="B1113">
        <v>4940</v>
      </c>
      <c r="C1113">
        <v>0.57922345399856567</v>
      </c>
      <c r="D1113">
        <v>0</v>
      </c>
      <c r="E1113">
        <v>1</v>
      </c>
      <c r="G1113">
        <f>1*AND($C1113&gt;G$3,$C1113&lt;G$4)</f>
        <v>0</v>
      </c>
      <c r="H1113">
        <f>1*AND($C1113&gt;H$3,$C1113&lt;H$4)</f>
        <v>0</v>
      </c>
      <c r="I1113">
        <f>1*AND($C1113&gt;I$3,$C1113&lt;I$4)</f>
        <v>0</v>
      </c>
      <c r="J1113">
        <f>1*AND($C1113&gt;J$3,$C1113&lt;J$4)</f>
        <v>0</v>
      </c>
      <c r="K1113">
        <f>1*AND($C1113&gt;K$3,$C1113&lt;K$4)</f>
        <v>0</v>
      </c>
      <c r="L1113">
        <f>1*AND($C1113&gt;L$3,$C1113&lt;L$4)</f>
        <v>1</v>
      </c>
      <c r="M1113">
        <f>1*AND($C1113&gt;M$3,$C1113&lt;M$4)</f>
        <v>0</v>
      </c>
      <c r="N1113">
        <f>1*AND($C1113&gt;N$3,$C1113&lt;N$4)</f>
        <v>0</v>
      </c>
      <c r="O1113">
        <f>1*AND($C1113&gt;O$3,$C1113&lt;O$4)</f>
        <v>0</v>
      </c>
      <c r="P1113">
        <f>1*AND($C1113&gt;P$3,$C1113&lt;P$4)</f>
        <v>0</v>
      </c>
      <c r="AE1113">
        <f t="shared" si="172"/>
        <v>0</v>
      </c>
      <c r="AF1113">
        <f t="shared" si="173"/>
        <v>0</v>
      </c>
      <c r="AG1113">
        <f t="shared" si="174"/>
        <v>0</v>
      </c>
      <c r="AH1113">
        <f t="shared" si="175"/>
        <v>0</v>
      </c>
      <c r="AI1113">
        <f t="shared" si="176"/>
        <v>0</v>
      </c>
      <c r="AJ1113">
        <f t="shared" si="177"/>
        <v>0</v>
      </c>
      <c r="AK1113">
        <f t="shared" si="178"/>
        <v>0</v>
      </c>
      <c r="AL1113">
        <f t="shared" si="179"/>
        <v>0</v>
      </c>
      <c r="AM1113">
        <f t="shared" si="180"/>
        <v>0</v>
      </c>
      <c r="AN1113">
        <f t="shared" si="181"/>
        <v>0</v>
      </c>
    </row>
    <row r="1114" spans="2:40" x14ac:dyDescent="0.25">
      <c r="B1114">
        <v>4940</v>
      </c>
      <c r="C1114">
        <v>0.5612139105796814</v>
      </c>
      <c r="D1114">
        <v>1</v>
      </c>
      <c r="E1114">
        <v>1</v>
      </c>
      <c r="G1114">
        <f>1*AND($C1114&gt;G$3,$C1114&lt;G$4)</f>
        <v>0</v>
      </c>
      <c r="H1114">
        <f>1*AND($C1114&gt;H$3,$C1114&lt;H$4)</f>
        <v>0</v>
      </c>
      <c r="I1114">
        <f>1*AND($C1114&gt;I$3,$C1114&lt;I$4)</f>
        <v>0</v>
      </c>
      <c r="J1114">
        <f>1*AND($C1114&gt;J$3,$C1114&lt;J$4)</f>
        <v>0</v>
      </c>
      <c r="K1114">
        <f>1*AND($C1114&gt;K$3,$C1114&lt;K$4)</f>
        <v>0</v>
      </c>
      <c r="L1114">
        <f>1*AND($C1114&gt;L$3,$C1114&lt;L$4)</f>
        <v>1</v>
      </c>
      <c r="M1114">
        <f>1*AND($C1114&gt;M$3,$C1114&lt;M$4)</f>
        <v>0</v>
      </c>
      <c r="N1114">
        <f>1*AND($C1114&gt;N$3,$C1114&lt;N$4)</f>
        <v>0</v>
      </c>
      <c r="O1114">
        <f>1*AND($C1114&gt;O$3,$C1114&lt;O$4)</f>
        <v>0</v>
      </c>
      <c r="P1114">
        <f>1*AND($C1114&gt;P$3,$C1114&lt;P$4)</f>
        <v>0</v>
      </c>
      <c r="AE1114">
        <f t="shared" si="172"/>
        <v>0</v>
      </c>
      <c r="AF1114">
        <f t="shared" si="173"/>
        <v>0</v>
      </c>
      <c r="AG1114">
        <f t="shared" si="174"/>
        <v>0</v>
      </c>
      <c r="AH1114">
        <f t="shared" si="175"/>
        <v>0</v>
      </c>
      <c r="AI1114">
        <f t="shared" si="176"/>
        <v>0</v>
      </c>
      <c r="AJ1114">
        <f t="shared" si="177"/>
        <v>1</v>
      </c>
      <c r="AK1114">
        <f t="shared" si="178"/>
        <v>0</v>
      </c>
      <c r="AL1114">
        <f t="shared" si="179"/>
        <v>0</v>
      </c>
      <c r="AM1114">
        <f t="shared" si="180"/>
        <v>0</v>
      </c>
      <c r="AN1114">
        <f t="shared" si="181"/>
        <v>0</v>
      </c>
    </row>
    <row r="1115" spans="2:40" x14ac:dyDescent="0.25">
      <c r="B1115">
        <v>4941</v>
      </c>
      <c r="C1115">
        <v>0.55091255903244019</v>
      </c>
      <c r="D1115">
        <v>1</v>
      </c>
      <c r="E1115">
        <v>1</v>
      </c>
      <c r="G1115">
        <f>1*AND($C1115&gt;G$3,$C1115&lt;G$4)</f>
        <v>0</v>
      </c>
      <c r="H1115">
        <f>1*AND($C1115&gt;H$3,$C1115&lt;H$4)</f>
        <v>0</v>
      </c>
      <c r="I1115">
        <f>1*AND($C1115&gt;I$3,$C1115&lt;I$4)</f>
        <v>0</v>
      </c>
      <c r="J1115">
        <f>1*AND($C1115&gt;J$3,$C1115&lt;J$4)</f>
        <v>0</v>
      </c>
      <c r="K1115">
        <f>1*AND($C1115&gt;K$3,$C1115&lt;K$4)</f>
        <v>0</v>
      </c>
      <c r="L1115">
        <f>1*AND($C1115&gt;L$3,$C1115&lt;L$4)</f>
        <v>1</v>
      </c>
      <c r="M1115">
        <f>1*AND($C1115&gt;M$3,$C1115&lt;M$4)</f>
        <v>0</v>
      </c>
      <c r="N1115">
        <f>1*AND($C1115&gt;N$3,$C1115&lt;N$4)</f>
        <v>0</v>
      </c>
      <c r="O1115">
        <f>1*AND($C1115&gt;O$3,$C1115&lt;O$4)</f>
        <v>0</v>
      </c>
      <c r="P1115">
        <f>1*AND($C1115&gt;P$3,$C1115&lt;P$4)</f>
        <v>0</v>
      </c>
      <c r="AE1115">
        <f t="shared" si="172"/>
        <v>0</v>
      </c>
      <c r="AF1115">
        <f t="shared" si="173"/>
        <v>0</v>
      </c>
      <c r="AG1115">
        <f t="shared" si="174"/>
        <v>0</v>
      </c>
      <c r="AH1115">
        <f t="shared" si="175"/>
        <v>0</v>
      </c>
      <c r="AI1115">
        <f t="shared" si="176"/>
        <v>0</v>
      </c>
      <c r="AJ1115">
        <f t="shared" si="177"/>
        <v>1</v>
      </c>
      <c r="AK1115">
        <f t="shared" si="178"/>
        <v>0</v>
      </c>
      <c r="AL1115">
        <f t="shared" si="179"/>
        <v>0</v>
      </c>
      <c r="AM1115">
        <f t="shared" si="180"/>
        <v>0</v>
      </c>
      <c r="AN1115">
        <f t="shared" si="181"/>
        <v>0</v>
      </c>
    </row>
    <row r="1116" spans="2:40" x14ac:dyDescent="0.25">
      <c r="B1116">
        <v>4941</v>
      </c>
      <c r="C1116">
        <v>0.52502202987670898</v>
      </c>
      <c r="D1116">
        <v>1</v>
      </c>
      <c r="E1116">
        <v>1</v>
      </c>
      <c r="G1116">
        <f>1*AND($C1116&gt;G$3,$C1116&lt;G$4)</f>
        <v>0</v>
      </c>
      <c r="H1116">
        <f>1*AND($C1116&gt;H$3,$C1116&lt;H$4)</f>
        <v>0</v>
      </c>
      <c r="I1116">
        <f>1*AND($C1116&gt;I$3,$C1116&lt;I$4)</f>
        <v>0</v>
      </c>
      <c r="J1116">
        <f>1*AND($C1116&gt;J$3,$C1116&lt;J$4)</f>
        <v>0</v>
      </c>
      <c r="K1116">
        <f>1*AND($C1116&gt;K$3,$C1116&lt;K$4)</f>
        <v>0</v>
      </c>
      <c r="L1116">
        <f>1*AND($C1116&gt;L$3,$C1116&lt;L$4)</f>
        <v>1</v>
      </c>
      <c r="M1116">
        <f>1*AND($C1116&gt;M$3,$C1116&lt;M$4)</f>
        <v>0</v>
      </c>
      <c r="N1116">
        <f>1*AND($C1116&gt;N$3,$C1116&lt;N$4)</f>
        <v>0</v>
      </c>
      <c r="O1116">
        <f>1*AND($C1116&gt;O$3,$C1116&lt;O$4)</f>
        <v>0</v>
      </c>
      <c r="P1116">
        <f>1*AND($C1116&gt;P$3,$C1116&lt;P$4)</f>
        <v>0</v>
      </c>
      <c r="AE1116">
        <f t="shared" si="172"/>
        <v>0</v>
      </c>
      <c r="AF1116">
        <f t="shared" si="173"/>
        <v>0</v>
      </c>
      <c r="AG1116">
        <f t="shared" si="174"/>
        <v>0</v>
      </c>
      <c r="AH1116">
        <f t="shared" si="175"/>
        <v>0</v>
      </c>
      <c r="AI1116">
        <f t="shared" si="176"/>
        <v>0</v>
      </c>
      <c r="AJ1116">
        <f t="shared" si="177"/>
        <v>1</v>
      </c>
      <c r="AK1116">
        <f t="shared" si="178"/>
        <v>0</v>
      </c>
      <c r="AL1116">
        <f t="shared" si="179"/>
        <v>0</v>
      </c>
      <c r="AM1116">
        <f t="shared" si="180"/>
        <v>0</v>
      </c>
      <c r="AN1116">
        <f t="shared" si="181"/>
        <v>0</v>
      </c>
    </row>
    <row r="1117" spans="2:40" x14ac:dyDescent="0.25">
      <c r="B1117">
        <v>4942</v>
      </c>
      <c r="C1117">
        <v>0.5859609842300415</v>
      </c>
      <c r="D1117">
        <v>1</v>
      </c>
      <c r="E1117">
        <v>1</v>
      </c>
      <c r="G1117">
        <f>1*AND($C1117&gt;G$3,$C1117&lt;G$4)</f>
        <v>0</v>
      </c>
      <c r="H1117">
        <f>1*AND($C1117&gt;H$3,$C1117&lt;H$4)</f>
        <v>0</v>
      </c>
      <c r="I1117">
        <f>1*AND($C1117&gt;I$3,$C1117&lt;I$4)</f>
        <v>0</v>
      </c>
      <c r="J1117">
        <f>1*AND($C1117&gt;J$3,$C1117&lt;J$4)</f>
        <v>0</v>
      </c>
      <c r="K1117">
        <f>1*AND($C1117&gt;K$3,$C1117&lt;K$4)</f>
        <v>0</v>
      </c>
      <c r="L1117">
        <f>1*AND($C1117&gt;L$3,$C1117&lt;L$4)</f>
        <v>1</v>
      </c>
      <c r="M1117">
        <f>1*AND($C1117&gt;M$3,$C1117&lt;M$4)</f>
        <v>0</v>
      </c>
      <c r="N1117">
        <f>1*AND($C1117&gt;N$3,$C1117&lt;N$4)</f>
        <v>0</v>
      </c>
      <c r="O1117">
        <f>1*AND($C1117&gt;O$3,$C1117&lt;O$4)</f>
        <v>0</v>
      </c>
      <c r="P1117">
        <f>1*AND($C1117&gt;P$3,$C1117&lt;P$4)</f>
        <v>0</v>
      </c>
      <c r="AE1117">
        <f t="shared" si="172"/>
        <v>0</v>
      </c>
      <c r="AF1117">
        <f t="shared" si="173"/>
        <v>0</v>
      </c>
      <c r="AG1117">
        <f t="shared" si="174"/>
        <v>0</v>
      </c>
      <c r="AH1117">
        <f t="shared" si="175"/>
        <v>0</v>
      </c>
      <c r="AI1117">
        <f t="shared" si="176"/>
        <v>0</v>
      </c>
      <c r="AJ1117">
        <f t="shared" si="177"/>
        <v>1</v>
      </c>
      <c r="AK1117">
        <f t="shared" si="178"/>
        <v>0</v>
      </c>
      <c r="AL1117">
        <f t="shared" si="179"/>
        <v>0</v>
      </c>
      <c r="AM1117">
        <f t="shared" si="180"/>
        <v>0</v>
      </c>
      <c r="AN1117">
        <f t="shared" si="181"/>
        <v>0</v>
      </c>
    </row>
    <row r="1118" spans="2:40" x14ac:dyDescent="0.25">
      <c r="B1118">
        <v>4942</v>
      </c>
      <c r="C1118">
        <v>0.61060047149658203</v>
      </c>
      <c r="D1118">
        <v>1</v>
      </c>
      <c r="E1118">
        <v>1</v>
      </c>
      <c r="G1118">
        <f>1*AND($C1118&gt;G$3,$C1118&lt;G$4)</f>
        <v>0</v>
      </c>
      <c r="H1118">
        <f>1*AND($C1118&gt;H$3,$C1118&lt;H$4)</f>
        <v>0</v>
      </c>
      <c r="I1118">
        <f>1*AND($C1118&gt;I$3,$C1118&lt;I$4)</f>
        <v>0</v>
      </c>
      <c r="J1118">
        <f>1*AND($C1118&gt;J$3,$C1118&lt;J$4)</f>
        <v>0</v>
      </c>
      <c r="K1118">
        <f>1*AND($C1118&gt;K$3,$C1118&lt;K$4)</f>
        <v>0</v>
      </c>
      <c r="L1118">
        <f>1*AND($C1118&gt;L$3,$C1118&lt;L$4)</f>
        <v>0</v>
      </c>
      <c r="M1118">
        <f>1*AND($C1118&gt;M$3,$C1118&lt;M$4)</f>
        <v>1</v>
      </c>
      <c r="N1118">
        <f>1*AND($C1118&gt;N$3,$C1118&lt;N$4)</f>
        <v>0</v>
      </c>
      <c r="O1118">
        <f>1*AND($C1118&gt;O$3,$C1118&lt;O$4)</f>
        <v>0</v>
      </c>
      <c r="P1118">
        <f>1*AND($C1118&gt;P$3,$C1118&lt;P$4)</f>
        <v>0</v>
      </c>
      <c r="AE1118">
        <f t="shared" si="172"/>
        <v>0</v>
      </c>
      <c r="AF1118">
        <f t="shared" si="173"/>
        <v>0</v>
      </c>
      <c r="AG1118">
        <f t="shared" si="174"/>
        <v>0</v>
      </c>
      <c r="AH1118">
        <f t="shared" si="175"/>
        <v>0</v>
      </c>
      <c r="AI1118">
        <f t="shared" si="176"/>
        <v>0</v>
      </c>
      <c r="AJ1118">
        <f t="shared" si="177"/>
        <v>0</v>
      </c>
      <c r="AK1118">
        <f t="shared" si="178"/>
        <v>1</v>
      </c>
      <c r="AL1118">
        <f t="shared" si="179"/>
        <v>0</v>
      </c>
      <c r="AM1118">
        <f t="shared" si="180"/>
        <v>0</v>
      </c>
      <c r="AN1118">
        <f t="shared" si="181"/>
        <v>0</v>
      </c>
    </row>
    <row r="1119" spans="2:40" x14ac:dyDescent="0.25">
      <c r="B1119">
        <v>4943</v>
      </c>
      <c r="C1119">
        <v>0.60800373554229736</v>
      </c>
      <c r="D1119">
        <v>1</v>
      </c>
      <c r="E1119">
        <v>1</v>
      </c>
      <c r="G1119">
        <f>1*AND($C1119&gt;G$3,$C1119&lt;G$4)</f>
        <v>0</v>
      </c>
      <c r="H1119">
        <f>1*AND($C1119&gt;H$3,$C1119&lt;H$4)</f>
        <v>0</v>
      </c>
      <c r="I1119">
        <f>1*AND($C1119&gt;I$3,$C1119&lt;I$4)</f>
        <v>0</v>
      </c>
      <c r="J1119">
        <f>1*AND($C1119&gt;J$3,$C1119&lt;J$4)</f>
        <v>0</v>
      </c>
      <c r="K1119">
        <f>1*AND($C1119&gt;K$3,$C1119&lt;K$4)</f>
        <v>0</v>
      </c>
      <c r="L1119">
        <f>1*AND($C1119&gt;L$3,$C1119&lt;L$4)</f>
        <v>0</v>
      </c>
      <c r="M1119">
        <f>1*AND($C1119&gt;M$3,$C1119&lt;M$4)</f>
        <v>1</v>
      </c>
      <c r="N1119">
        <f>1*AND($C1119&gt;N$3,$C1119&lt;N$4)</f>
        <v>0</v>
      </c>
      <c r="O1119">
        <f>1*AND($C1119&gt;O$3,$C1119&lt;O$4)</f>
        <v>0</v>
      </c>
      <c r="P1119">
        <f>1*AND($C1119&gt;P$3,$C1119&lt;P$4)</f>
        <v>0</v>
      </c>
      <c r="AE1119">
        <f t="shared" si="172"/>
        <v>0</v>
      </c>
      <c r="AF1119">
        <f t="shared" si="173"/>
        <v>0</v>
      </c>
      <c r="AG1119">
        <f t="shared" si="174"/>
        <v>0</v>
      </c>
      <c r="AH1119">
        <f t="shared" si="175"/>
        <v>0</v>
      </c>
      <c r="AI1119">
        <f t="shared" si="176"/>
        <v>0</v>
      </c>
      <c r="AJ1119">
        <f t="shared" si="177"/>
        <v>0</v>
      </c>
      <c r="AK1119">
        <f t="shared" si="178"/>
        <v>1</v>
      </c>
      <c r="AL1119">
        <f t="shared" si="179"/>
        <v>0</v>
      </c>
      <c r="AM1119">
        <f t="shared" si="180"/>
        <v>0</v>
      </c>
      <c r="AN1119">
        <f t="shared" si="181"/>
        <v>0</v>
      </c>
    </row>
    <row r="1120" spans="2:40" x14ac:dyDescent="0.25">
      <c r="B1120">
        <v>4943</v>
      </c>
      <c r="C1120">
        <v>0.60671424865722656</v>
      </c>
      <c r="D1120">
        <v>0</v>
      </c>
      <c r="E1120">
        <v>1</v>
      </c>
      <c r="G1120">
        <f>1*AND($C1120&gt;G$3,$C1120&lt;G$4)</f>
        <v>0</v>
      </c>
      <c r="H1120">
        <f>1*AND($C1120&gt;H$3,$C1120&lt;H$4)</f>
        <v>0</v>
      </c>
      <c r="I1120">
        <f>1*AND($C1120&gt;I$3,$C1120&lt;I$4)</f>
        <v>0</v>
      </c>
      <c r="J1120">
        <f>1*AND($C1120&gt;J$3,$C1120&lt;J$4)</f>
        <v>0</v>
      </c>
      <c r="K1120">
        <f>1*AND($C1120&gt;K$3,$C1120&lt;K$4)</f>
        <v>0</v>
      </c>
      <c r="L1120">
        <f>1*AND($C1120&gt;L$3,$C1120&lt;L$4)</f>
        <v>0</v>
      </c>
      <c r="M1120">
        <f>1*AND($C1120&gt;M$3,$C1120&lt;M$4)</f>
        <v>1</v>
      </c>
      <c r="N1120">
        <f>1*AND($C1120&gt;N$3,$C1120&lt;N$4)</f>
        <v>0</v>
      </c>
      <c r="O1120">
        <f>1*AND($C1120&gt;O$3,$C1120&lt;O$4)</f>
        <v>0</v>
      </c>
      <c r="P1120">
        <f>1*AND($C1120&gt;P$3,$C1120&lt;P$4)</f>
        <v>0</v>
      </c>
      <c r="AE1120">
        <f t="shared" si="172"/>
        <v>0</v>
      </c>
      <c r="AF1120">
        <f t="shared" si="173"/>
        <v>0</v>
      </c>
      <c r="AG1120">
        <f t="shared" si="174"/>
        <v>0</v>
      </c>
      <c r="AH1120">
        <f t="shared" si="175"/>
        <v>0</v>
      </c>
      <c r="AI1120">
        <f t="shared" si="176"/>
        <v>0</v>
      </c>
      <c r="AJ1120">
        <f t="shared" si="177"/>
        <v>0</v>
      </c>
      <c r="AK1120">
        <f t="shared" si="178"/>
        <v>0</v>
      </c>
      <c r="AL1120">
        <f t="shared" si="179"/>
        <v>0</v>
      </c>
      <c r="AM1120">
        <f t="shared" si="180"/>
        <v>0</v>
      </c>
      <c r="AN1120">
        <f t="shared" si="181"/>
        <v>0</v>
      </c>
    </row>
    <row r="1121" spans="2:40" x14ac:dyDescent="0.25">
      <c r="B1121">
        <v>4943</v>
      </c>
      <c r="C1121">
        <v>0.60671424865722656</v>
      </c>
      <c r="D1121">
        <v>1</v>
      </c>
      <c r="E1121">
        <v>1</v>
      </c>
      <c r="G1121">
        <f>1*AND($C1121&gt;G$3,$C1121&lt;G$4)</f>
        <v>0</v>
      </c>
      <c r="H1121">
        <f>1*AND($C1121&gt;H$3,$C1121&lt;H$4)</f>
        <v>0</v>
      </c>
      <c r="I1121">
        <f>1*AND($C1121&gt;I$3,$C1121&lt;I$4)</f>
        <v>0</v>
      </c>
      <c r="J1121">
        <f>1*AND($C1121&gt;J$3,$C1121&lt;J$4)</f>
        <v>0</v>
      </c>
      <c r="K1121">
        <f>1*AND($C1121&gt;K$3,$C1121&lt;K$4)</f>
        <v>0</v>
      </c>
      <c r="L1121">
        <f>1*AND($C1121&gt;L$3,$C1121&lt;L$4)</f>
        <v>0</v>
      </c>
      <c r="M1121">
        <f>1*AND($C1121&gt;M$3,$C1121&lt;M$4)</f>
        <v>1</v>
      </c>
      <c r="N1121">
        <f>1*AND($C1121&gt;N$3,$C1121&lt;N$4)</f>
        <v>0</v>
      </c>
      <c r="O1121">
        <f>1*AND($C1121&gt;O$3,$C1121&lt;O$4)</f>
        <v>0</v>
      </c>
      <c r="P1121">
        <f>1*AND($C1121&gt;P$3,$C1121&lt;P$4)</f>
        <v>0</v>
      </c>
      <c r="AE1121">
        <f t="shared" si="172"/>
        <v>0</v>
      </c>
      <c r="AF1121">
        <f t="shared" si="173"/>
        <v>0</v>
      </c>
      <c r="AG1121">
        <f t="shared" si="174"/>
        <v>0</v>
      </c>
      <c r="AH1121">
        <f t="shared" si="175"/>
        <v>0</v>
      </c>
      <c r="AI1121">
        <f t="shared" si="176"/>
        <v>0</v>
      </c>
      <c r="AJ1121">
        <f t="shared" si="177"/>
        <v>0</v>
      </c>
      <c r="AK1121">
        <f t="shared" si="178"/>
        <v>1</v>
      </c>
      <c r="AL1121">
        <f t="shared" si="179"/>
        <v>0</v>
      </c>
      <c r="AM1121">
        <f t="shared" si="180"/>
        <v>0</v>
      </c>
      <c r="AN1121">
        <f t="shared" si="181"/>
        <v>0</v>
      </c>
    </row>
    <row r="1122" spans="2:40" x14ac:dyDescent="0.25">
      <c r="B1122">
        <v>4944</v>
      </c>
      <c r="C1122">
        <v>0.61961096525192261</v>
      </c>
      <c r="D1122">
        <v>0</v>
      </c>
      <c r="E1122">
        <v>1</v>
      </c>
      <c r="G1122">
        <f>1*AND($C1122&gt;G$3,$C1122&lt;G$4)</f>
        <v>0</v>
      </c>
      <c r="H1122">
        <f>1*AND($C1122&gt;H$3,$C1122&lt;H$4)</f>
        <v>0</v>
      </c>
      <c r="I1122">
        <f>1*AND($C1122&gt;I$3,$C1122&lt;I$4)</f>
        <v>0</v>
      </c>
      <c r="J1122">
        <f>1*AND($C1122&gt;J$3,$C1122&lt;J$4)</f>
        <v>0</v>
      </c>
      <c r="K1122">
        <f>1*AND($C1122&gt;K$3,$C1122&lt;K$4)</f>
        <v>0</v>
      </c>
      <c r="L1122">
        <f>1*AND($C1122&gt;L$3,$C1122&lt;L$4)</f>
        <v>0</v>
      </c>
      <c r="M1122">
        <f>1*AND($C1122&gt;M$3,$C1122&lt;M$4)</f>
        <v>1</v>
      </c>
      <c r="N1122">
        <f>1*AND($C1122&gt;N$3,$C1122&lt;N$4)</f>
        <v>0</v>
      </c>
      <c r="O1122">
        <f>1*AND($C1122&gt;O$3,$C1122&lt;O$4)</f>
        <v>0</v>
      </c>
      <c r="P1122">
        <f>1*AND($C1122&gt;P$3,$C1122&lt;P$4)</f>
        <v>0</v>
      </c>
      <c r="AE1122">
        <f t="shared" si="172"/>
        <v>0</v>
      </c>
      <c r="AF1122">
        <f t="shared" si="173"/>
        <v>0</v>
      </c>
      <c r="AG1122">
        <f t="shared" si="174"/>
        <v>0</v>
      </c>
      <c r="AH1122">
        <f t="shared" si="175"/>
        <v>0</v>
      </c>
      <c r="AI1122">
        <f t="shared" si="176"/>
        <v>0</v>
      </c>
      <c r="AJ1122">
        <f t="shared" si="177"/>
        <v>0</v>
      </c>
      <c r="AK1122">
        <f t="shared" si="178"/>
        <v>0</v>
      </c>
      <c r="AL1122">
        <f t="shared" si="179"/>
        <v>0</v>
      </c>
      <c r="AM1122">
        <f t="shared" si="180"/>
        <v>0</v>
      </c>
      <c r="AN1122">
        <f t="shared" si="181"/>
        <v>0</v>
      </c>
    </row>
    <row r="1123" spans="2:40" x14ac:dyDescent="0.25">
      <c r="B1123">
        <v>4944</v>
      </c>
      <c r="C1123">
        <v>0.61961096525192261</v>
      </c>
      <c r="D1123">
        <v>0</v>
      </c>
      <c r="E1123">
        <v>1</v>
      </c>
      <c r="G1123">
        <f>1*AND($C1123&gt;G$3,$C1123&lt;G$4)</f>
        <v>0</v>
      </c>
      <c r="H1123">
        <f>1*AND($C1123&gt;H$3,$C1123&lt;H$4)</f>
        <v>0</v>
      </c>
      <c r="I1123">
        <f>1*AND($C1123&gt;I$3,$C1123&lt;I$4)</f>
        <v>0</v>
      </c>
      <c r="J1123">
        <f>1*AND($C1123&gt;J$3,$C1123&lt;J$4)</f>
        <v>0</v>
      </c>
      <c r="K1123">
        <f>1*AND($C1123&gt;K$3,$C1123&lt;K$4)</f>
        <v>0</v>
      </c>
      <c r="L1123">
        <f>1*AND($C1123&gt;L$3,$C1123&lt;L$4)</f>
        <v>0</v>
      </c>
      <c r="M1123">
        <f>1*AND($C1123&gt;M$3,$C1123&lt;M$4)</f>
        <v>1</v>
      </c>
      <c r="N1123">
        <f>1*AND($C1123&gt;N$3,$C1123&lt;N$4)</f>
        <v>0</v>
      </c>
      <c r="O1123">
        <f>1*AND($C1123&gt;O$3,$C1123&lt;O$4)</f>
        <v>0</v>
      </c>
      <c r="P1123">
        <f>1*AND($C1123&gt;P$3,$C1123&lt;P$4)</f>
        <v>0</v>
      </c>
      <c r="AE1123">
        <f t="shared" si="172"/>
        <v>0</v>
      </c>
      <c r="AF1123">
        <f t="shared" si="173"/>
        <v>0</v>
      </c>
      <c r="AG1123">
        <f t="shared" si="174"/>
        <v>0</v>
      </c>
      <c r="AH1123">
        <f t="shared" si="175"/>
        <v>0</v>
      </c>
      <c r="AI1123">
        <f t="shared" si="176"/>
        <v>0</v>
      </c>
      <c r="AJ1123">
        <f t="shared" si="177"/>
        <v>0</v>
      </c>
      <c r="AK1123">
        <f t="shared" si="178"/>
        <v>0</v>
      </c>
      <c r="AL1123">
        <f t="shared" si="179"/>
        <v>0</v>
      </c>
      <c r="AM1123">
        <f t="shared" si="180"/>
        <v>0</v>
      </c>
      <c r="AN1123">
        <f t="shared" si="181"/>
        <v>0</v>
      </c>
    </row>
    <row r="1124" spans="2:40" x14ac:dyDescent="0.25">
      <c r="B1124">
        <v>4945</v>
      </c>
      <c r="C1124">
        <v>0.50949358940124512</v>
      </c>
      <c r="D1124">
        <v>0</v>
      </c>
      <c r="E1124">
        <v>1</v>
      </c>
      <c r="G1124">
        <f>1*AND($C1124&gt;G$3,$C1124&lt;G$4)</f>
        <v>0</v>
      </c>
      <c r="H1124">
        <f>1*AND($C1124&gt;H$3,$C1124&lt;H$4)</f>
        <v>0</v>
      </c>
      <c r="I1124">
        <f>1*AND($C1124&gt;I$3,$C1124&lt;I$4)</f>
        <v>0</v>
      </c>
      <c r="J1124">
        <f>1*AND($C1124&gt;J$3,$C1124&lt;J$4)</f>
        <v>0</v>
      </c>
      <c r="K1124">
        <f>1*AND($C1124&gt;K$3,$C1124&lt;K$4)</f>
        <v>0</v>
      </c>
      <c r="L1124">
        <f>1*AND($C1124&gt;L$3,$C1124&lt;L$4)</f>
        <v>1</v>
      </c>
      <c r="M1124">
        <f>1*AND($C1124&gt;M$3,$C1124&lt;M$4)</f>
        <v>0</v>
      </c>
      <c r="N1124">
        <f>1*AND($C1124&gt;N$3,$C1124&lt;N$4)</f>
        <v>0</v>
      </c>
      <c r="O1124">
        <f>1*AND($C1124&gt;O$3,$C1124&lt;O$4)</f>
        <v>0</v>
      </c>
      <c r="P1124">
        <f>1*AND($C1124&gt;P$3,$C1124&lt;P$4)</f>
        <v>0</v>
      </c>
      <c r="AE1124">
        <f t="shared" si="172"/>
        <v>0</v>
      </c>
      <c r="AF1124">
        <f t="shared" si="173"/>
        <v>0</v>
      </c>
      <c r="AG1124">
        <f t="shared" si="174"/>
        <v>0</v>
      </c>
      <c r="AH1124">
        <f t="shared" si="175"/>
        <v>0</v>
      </c>
      <c r="AI1124">
        <f t="shared" si="176"/>
        <v>0</v>
      </c>
      <c r="AJ1124">
        <f t="shared" si="177"/>
        <v>0</v>
      </c>
      <c r="AK1124">
        <f t="shared" si="178"/>
        <v>0</v>
      </c>
      <c r="AL1124">
        <f t="shared" si="179"/>
        <v>0</v>
      </c>
      <c r="AM1124">
        <f t="shared" si="180"/>
        <v>0</v>
      </c>
      <c r="AN1124">
        <f t="shared" si="181"/>
        <v>0</v>
      </c>
    </row>
    <row r="1125" spans="2:40" x14ac:dyDescent="0.25">
      <c r="B1125">
        <v>4945</v>
      </c>
      <c r="C1125">
        <v>0.50949358940124512</v>
      </c>
      <c r="D1125">
        <v>0</v>
      </c>
      <c r="E1125">
        <v>1</v>
      </c>
      <c r="G1125">
        <f>1*AND($C1125&gt;G$3,$C1125&lt;G$4)</f>
        <v>0</v>
      </c>
      <c r="H1125">
        <f>1*AND($C1125&gt;H$3,$C1125&lt;H$4)</f>
        <v>0</v>
      </c>
      <c r="I1125">
        <f>1*AND($C1125&gt;I$3,$C1125&lt;I$4)</f>
        <v>0</v>
      </c>
      <c r="J1125">
        <f>1*AND($C1125&gt;J$3,$C1125&lt;J$4)</f>
        <v>0</v>
      </c>
      <c r="K1125">
        <f>1*AND($C1125&gt;K$3,$C1125&lt;K$4)</f>
        <v>0</v>
      </c>
      <c r="L1125">
        <f>1*AND($C1125&gt;L$3,$C1125&lt;L$4)</f>
        <v>1</v>
      </c>
      <c r="M1125">
        <f>1*AND($C1125&gt;M$3,$C1125&lt;M$4)</f>
        <v>0</v>
      </c>
      <c r="N1125">
        <f>1*AND($C1125&gt;N$3,$C1125&lt;N$4)</f>
        <v>0</v>
      </c>
      <c r="O1125">
        <f>1*AND($C1125&gt;O$3,$C1125&lt;O$4)</f>
        <v>0</v>
      </c>
      <c r="P1125">
        <f>1*AND($C1125&gt;P$3,$C1125&lt;P$4)</f>
        <v>0</v>
      </c>
      <c r="AE1125">
        <f t="shared" si="172"/>
        <v>0</v>
      </c>
      <c r="AF1125">
        <f t="shared" si="173"/>
        <v>0</v>
      </c>
      <c r="AG1125">
        <f t="shared" si="174"/>
        <v>0</v>
      </c>
      <c r="AH1125">
        <f t="shared" si="175"/>
        <v>0</v>
      </c>
      <c r="AI1125">
        <f t="shared" si="176"/>
        <v>0</v>
      </c>
      <c r="AJ1125">
        <f t="shared" si="177"/>
        <v>0</v>
      </c>
      <c r="AK1125">
        <f t="shared" si="178"/>
        <v>0</v>
      </c>
      <c r="AL1125">
        <f t="shared" si="179"/>
        <v>0</v>
      </c>
      <c r="AM1125">
        <f t="shared" si="180"/>
        <v>0</v>
      </c>
      <c r="AN1125">
        <f t="shared" si="181"/>
        <v>0</v>
      </c>
    </row>
    <row r="1126" spans="2:40" x14ac:dyDescent="0.25">
      <c r="B1126">
        <v>4946</v>
      </c>
      <c r="C1126">
        <v>0.51079964637756348</v>
      </c>
      <c r="D1126">
        <v>0</v>
      </c>
      <c r="E1126">
        <v>1</v>
      </c>
      <c r="G1126">
        <f>1*AND($C1126&gt;G$3,$C1126&lt;G$4)</f>
        <v>0</v>
      </c>
      <c r="H1126">
        <f>1*AND($C1126&gt;H$3,$C1126&lt;H$4)</f>
        <v>0</v>
      </c>
      <c r="I1126">
        <f>1*AND($C1126&gt;I$3,$C1126&lt;I$4)</f>
        <v>0</v>
      </c>
      <c r="J1126">
        <f>1*AND($C1126&gt;J$3,$C1126&lt;J$4)</f>
        <v>0</v>
      </c>
      <c r="K1126">
        <f>1*AND($C1126&gt;K$3,$C1126&lt;K$4)</f>
        <v>0</v>
      </c>
      <c r="L1126">
        <f>1*AND($C1126&gt;L$3,$C1126&lt;L$4)</f>
        <v>1</v>
      </c>
      <c r="M1126">
        <f>1*AND($C1126&gt;M$3,$C1126&lt;M$4)</f>
        <v>0</v>
      </c>
      <c r="N1126">
        <f>1*AND($C1126&gt;N$3,$C1126&lt;N$4)</f>
        <v>0</v>
      </c>
      <c r="O1126">
        <f>1*AND($C1126&gt;O$3,$C1126&lt;O$4)</f>
        <v>0</v>
      </c>
      <c r="P1126">
        <f>1*AND($C1126&gt;P$3,$C1126&lt;P$4)</f>
        <v>0</v>
      </c>
      <c r="AE1126">
        <f t="shared" si="172"/>
        <v>0</v>
      </c>
      <c r="AF1126">
        <f t="shared" si="173"/>
        <v>0</v>
      </c>
      <c r="AG1126">
        <f t="shared" si="174"/>
        <v>0</v>
      </c>
      <c r="AH1126">
        <f t="shared" si="175"/>
        <v>0</v>
      </c>
      <c r="AI1126">
        <f t="shared" si="176"/>
        <v>0</v>
      </c>
      <c r="AJ1126">
        <f t="shared" si="177"/>
        <v>0</v>
      </c>
      <c r="AK1126">
        <f t="shared" si="178"/>
        <v>0</v>
      </c>
      <c r="AL1126">
        <f t="shared" si="179"/>
        <v>0</v>
      </c>
      <c r="AM1126">
        <f t="shared" si="180"/>
        <v>0</v>
      </c>
      <c r="AN1126">
        <f t="shared" si="181"/>
        <v>0</v>
      </c>
    </row>
    <row r="1127" spans="2:40" x14ac:dyDescent="0.25">
      <c r="B1127">
        <v>4946</v>
      </c>
      <c r="C1127">
        <v>0.51079964637756348</v>
      </c>
      <c r="D1127">
        <v>0</v>
      </c>
      <c r="E1127">
        <v>1</v>
      </c>
      <c r="G1127">
        <f>1*AND($C1127&gt;G$3,$C1127&lt;G$4)</f>
        <v>0</v>
      </c>
      <c r="H1127">
        <f>1*AND($C1127&gt;H$3,$C1127&lt;H$4)</f>
        <v>0</v>
      </c>
      <c r="I1127">
        <f>1*AND($C1127&gt;I$3,$C1127&lt;I$4)</f>
        <v>0</v>
      </c>
      <c r="J1127">
        <f>1*AND($C1127&gt;J$3,$C1127&lt;J$4)</f>
        <v>0</v>
      </c>
      <c r="K1127">
        <f>1*AND($C1127&gt;K$3,$C1127&lt;K$4)</f>
        <v>0</v>
      </c>
      <c r="L1127">
        <f>1*AND($C1127&gt;L$3,$C1127&lt;L$4)</f>
        <v>1</v>
      </c>
      <c r="M1127">
        <f>1*AND($C1127&gt;M$3,$C1127&lt;M$4)</f>
        <v>0</v>
      </c>
      <c r="N1127">
        <f>1*AND($C1127&gt;N$3,$C1127&lt;N$4)</f>
        <v>0</v>
      </c>
      <c r="O1127">
        <f>1*AND($C1127&gt;O$3,$C1127&lt;O$4)</f>
        <v>0</v>
      </c>
      <c r="P1127">
        <f>1*AND($C1127&gt;P$3,$C1127&lt;P$4)</f>
        <v>0</v>
      </c>
      <c r="AE1127">
        <f t="shared" si="172"/>
        <v>0</v>
      </c>
      <c r="AF1127">
        <f t="shared" si="173"/>
        <v>0</v>
      </c>
      <c r="AG1127">
        <f t="shared" si="174"/>
        <v>0</v>
      </c>
      <c r="AH1127">
        <f t="shared" si="175"/>
        <v>0</v>
      </c>
      <c r="AI1127">
        <f t="shared" si="176"/>
        <v>0</v>
      </c>
      <c r="AJ1127">
        <f t="shared" si="177"/>
        <v>0</v>
      </c>
      <c r="AK1127">
        <f t="shared" si="178"/>
        <v>0</v>
      </c>
      <c r="AL1127">
        <f t="shared" si="179"/>
        <v>0</v>
      </c>
      <c r="AM1127">
        <f t="shared" si="180"/>
        <v>0</v>
      </c>
      <c r="AN1127">
        <f t="shared" si="181"/>
        <v>0</v>
      </c>
    </row>
    <row r="1128" spans="2:40" x14ac:dyDescent="0.25">
      <c r="B1128">
        <v>4947</v>
      </c>
      <c r="C1128">
        <v>0.66939043998718262</v>
      </c>
      <c r="D1128">
        <v>1</v>
      </c>
      <c r="E1128">
        <v>1</v>
      </c>
      <c r="G1128">
        <f>1*AND($C1128&gt;G$3,$C1128&lt;G$4)</f>
        <v>0</v>
      </c>
      <c r="H1128">
        <f>1*AND($C1128&gt;H$3,$C1128&lt;H$4)</f>
        <v>0</v>
      </c>
      <c r="I1128">
        <f>1*AND($C1128&gt;I$3,$C1128&lt;I$4)</f>
        <v>0</v>
      </c>
      <c r="J1128">
        <f>1*AND($C1128&gt;J$3,$C1128&lt;J$4)</f>
        <v>0</v>
      </c>
      <c r="K1128">
        <f>1*AND($C1128&gt;K$3,$C1128&lt;K$4)</f>
        <v>0</v>
      </c>
      <c r="L1128">
        <f>1*AND($C1128&gt;L$3,$C1128&lt;L$4)</f>
        <v>0</v>
      </c>
      <c r="M1128">
        <f>1*AND($C1128&gt;M$3,$C1128&lt;M$4)</f>
        <v>1</v>
      </c>
      <c r="N1128">
        <f>1*AND($C1128&gt;N$3,$C1128&lt;N$4)</f>
        <v>0</v>
      </c>
      <c r="O1128">
        <f>1*AND($C1128&gt;O$3,$C1128&lt;O$4)</f>
        <v>0</v>
      </c>
      <c r="P1128">
        <f>1*AND($C1128&gt;P$3,$C1128&lt;P$4)</f>
        <v>0</v>
      </c>
      <c r="AE1128">
        <f t="shared" si="172"/>
        <v>0</v>
      </c>
      <c r="AF1128">
        <f t="shared" si="173"/>
        <v>0</v>
      </c>
      <c r="AG1128">
        <f t="shared" si="174"/>
        <v>0</v>
      </c>
      <c r="AH1128">
        <f t="shared" si="175"/>
        <v>0</v>
      </c>
      <c r="AI1128">
        <f t="shared" si="176"/>
        <v>0</v>
      </c>
      <c r="AJ1128">
        <f t="shared" si="177"/>
        <v>0</v>
      </c>
      <c r="AK1128">
        <f t="shared" si="178"/>
        <v>1</v>
      </c>
      <c r="AL1128">
        <f t="shared" si="179"/>
        <v>0</v>
      </c>
      <c r="AM1128">
        <f t="shared" si="180"/>
        <v>0</v>
      </c>
      <c r="AN1128">
        <f t="shared" si="181"/>
        <v>0</v>
      </c>
    </row>
    <row r="1129" spans="2:40" x14ac:dyDescent="0.25">
      <c r="B1129">
        <v>4947</v>
      </c>
      <c r="C1129">
        <v>0.69655489921569824</v>
      </c>
      <c r="D1129">
        <v>1</v>
      </c>
      <c r="E1129">
        <v>1</v>
      </c>
      <c r="G1129">
        <f>1*AND($C1129&gt;G$3,$C1129&lt;G$4)</f>
        <v>0</v>
      </c>
      <c r="H1129">
        <f>1*AND($C1129&gt;H$3,$C1129&lt;H$4)</f>
        <v>0</v>
      </c>
      <c r="I1129">
        <f>1*AND($C1129&gt;I$3,$C1129&lt;I$4)</f>
        <v>0</v>
      </c>
      <c r="J1129">
        <f>1*AND($C1129&gt;J$3,$C1129&lt;J$4)</f>
        <v>0</v>
      </c>
      <c r="K1129">
        <f>1*AND($C1129&gt;K$3,$C1129&lt;K$4)</f>
        <v>0</v>
      </c>
      <c r="L1129">
        <f>1*AND($C1129&gt;L$3,$C1129&lt;L$4)</f>
        <v>0</v>
      </c>
      <c r="M1129">
        <f>1*AND($C1129&gt;M$3,$C1129&lt;M$4)</f>
        <v>1</v>
      </c>
      <c r="N1129">
        <f>1*AND($C1129&gt;N$3,$C1129&lt;N$4)</f>
        <v>0</v>
      </c>
      <c r="O1129">
        <f>1*AND($C1129&gt;O$3,$C1129&lt;O$4)</f>
        <v>0</v>
      </c>
      <c r="P1129">
        <f>1*AND($C1129&gt;P$3,$C1129&lt;P$4)</f>
        <v>0</v>
      </c>
      <c r="AE1129">
        <f t="shared" si="172"/>
        <v>0</v>
      </c>
      <c r="AF1129">
        <f t="shared" si="173"/>
        <v>0</v>
      </c>
      <c r="AG1129">
        <f t="shared" si="174"/>
        <v>0</v>
      </c>
      <c r="AH1129">
        <f t="shared" si="175"/>
        <v>0</v>
      </c>
      <c r="AI1129">
        <f t="shared" si="176"/>
        <v>0</v>
      </c>
      <c r="AJ1129">
        <f t="shared" si="177"/>
        <v>0</v>
      </c>
      <c r="AK1129">
        <f t="shared" si="178"/>
        <v>1</v>
      </c>
      <c r="AL1129">
        <f t="shared" si="179"/>
        <v>0</v>
      </c>
      <c r="AM1129">
        <f t="shared" si="180"/>
        <v>0</v>
      </c>
      <c r="AN1129">
        <f t="shared" si="181"/>
        <v>0</v>
      </c>
    </row>
    <row r="1130" spans="2:40" x14ac:dyDescent="0.25">
      <c r="B1130">
        <v>4948</v>
      </c>
      <c r="C1130">
        <v>0.48787423968315119</v>
      </c>
      <c r="D1130">
        <v>1</v>
      </c>
      <c r="E1130">
        <v>0</v>
      </c>
      <c r="G1130">
        <f>1*AND($C1130&gt;G$3,$C1130&lt;G$4)</f>
        <v>0</v>
      </c>
      <c r="H1130">
        <f>1*AND($C1130&gt;H$3,$C1130&lt;H$4)</f>
        <v>0</v>
      </c>
      <c r="I1130">
        <f>1*AND($C1130&gt;I$3,$C1130&lt;I$4)</f>
        <v>0</v>
      </c>
      <c r="J1130">
        <f>1*AND($C1130&gt;J$3,$C1130&lt;J$4)</f>
        <v>0</v>
      </c>
      <c r="K1130">
        <f>1*AND($C1130&gt;K$3,$C1130&lt;K$4)</f>
        <v>1</v>
      </c>
      <c r="L1130">
        <f>1*AND($C1130&gt;L$3,$C1130&lt;L$4)</f>
        <v>0</v>
      </c>
      <c r="M1130">
        <f>1*AND($C1130&gt;M$3,$C1130&lt;M$4)</f>
        <v>0</v>
      </c>
      <c r="N1130">
        <f>1*AND($C1130&gt;N$3,$C1130&lt;N$4)</f>
        <v>0</v>
      </c>
      <c r="O1130">
        <f>1*AND($C1130&gt;O$3,$C1130&lt;O$4)</f>
        <v>0</v>
      </c>
      <c r="P1130">
        <f>1*AND($C1130&gt;P$3,$C1130&lt;P$4)</f>
        <v>0</v>
      </c>
      <c r="AE1130">
        <f t="shared" si="172"/>
        <v>0</v>
      </c>
      <c r="AF1130">
        <f t="shared" si="173"/>
        <v>0</v>
      </c>
      <c r="AG1130">
        <f t="shared" si="174"/>
        <v>0</v>
      </c>
      <c r="AH1130">
        <f t="shared" si="175"/>
        <v>0</v>
      </c>
      <c r="AI1130">
        <f t="shared" si="176"/>
        <v>1</v>
      </c>
      <c r="AJ1130">
        <f t="shared" si="177"/>
        <v>0</v>
      </c>
      <c r="AK1130">
        <f t="shared" si="178"/>
        <v>0</v>
      </c>
      <c r="AL1130">
        <f t="shared" si="179"/>
        <v>0</v>
      </c>
      <c r="AM1130">
        <f t="shared" si="180"/>
        <v>0</v>
      </c>
      <c r="AN1130">
        <f t="shared" si="181"/>
        <v>0</v>
      </c>
    </row>
    <row r="1131" spans="2:40" x14ac:dyDescent="0.25">
      <c r="B1131">
        <v>4948</v>
      </c>
      <c r="C1131">
        <v>0.51310348510742188</v>
      </c>
      <c r="D1131">
        <v>1</v>
      </c>
      <c r="E1131">
        <v>1</v>
      </c>
      <c r="G1131">
        <f>1*AND($C1131&gt;G$3,$C1131&lt;G$4)</f>
        <v>0</v>
      </c>
      <c r="H1131">
        <f>1*AND($C1131&gt;H$3,$C1131&lt;H$4)</f>
        <v>0</v>
      </c>
      <c r="I1131">
        <f>1*AND($C1131&gt;I$3,$C1131&lt;I$4)</f>
        <v>0</v>
      </c>
      <c r="J1131">
        <f>1*AND($C1131&gt;J$3,$C1131&lt;J$4)</f>
        <v>0</v>
      </c>
      <c r="K1131">
        <f>1*AND($C1131&gt;K$3,$C1131&lt;K$4)</f>
        <v>0</v>
      </c>
      <c r="L1131">
        <f>1*AND($C1131&gt;L$3,$C1131&lt;L$4)</f>
        <v>1</v>
      </c>
      <c r="M1131">
        <f>1*AND($C1131&gt;M$3,$C1131&lt;M$4)</f>
        <v>0</v>
      </c>
      <c r="N1131">
        <f>1*AND($C1131&gt;N$3,$C1131&lt;N$4)</f>
        <v>0</v>
      </c>
      <c r="O1131">
        <f>1*AND($C1131&gt;O$3,$C1131&lt;O$4)</f>
        <v>0</v>
      </c>
      <c r="P1131">
        <f>1*AND($C1131&gt;P$3,$C1131&lt;P$4)</f>
        <v>0</v>
      </c>
      <c r="AE1131">
        <f t="shared" si="172"/>
        <v>0</v>
      </c>
      <c r="AF1131">
        <f t="shared" si="173"/>
        <v>0</v>
      </c>
      <c r="AG1131">
        <f t="shared" si="174"/>
        <v>0</v>
      </c>
      <c r="AH1131">
        <f t="shared" si="175"/>
        <v>0</v>
      </c>
      <c r="AI1131">
        <f t="shared" si="176"/>
        <v>0</v>
      </c>
      <c r="AJ1131">
        <f t="shared" si="177"/>
        <v>1</v>
      </c>
      <c r="AK1131">
        <f t="shared" si="178"/>
        <v>0</v>
      </c>
      <c r="AL1131">
        <f t="shared" si="179"/>
        <v>0</v>
      </c>
      <c r="AM1131">
        <f t="shared" si="180"/>
        <v>0</v>
      </c>
      <c r="AN1131">
        <f t="shared" si="181"/>
        <v>0</v>
      </c>
    </row>
    <row r="1132" spans="2:40" x14ac:dyDescent="0.25">
      <c r="B1132">
        <v>4949</v>
      </c>
      <c r="C1132">
        <v>0.58014559745788574</v>
      </c>
      <c r="D1132">
        <v>0</v>
      </c>
      <c r="E1132">
        <v>1</v>
      </c>
      <c r="G1132">
        <f>1*AND($C1132&gt;G$3,$C1132&lt;G$4)</f>
        <v>0</v>
      </c>
      <c r="H1132">
        <f>1*AND($C1132&gt;H$3,$C1132&lt;H$4)</f>
        <v>0</v>
      </c>
      <c r="I1132">
        <f>1*AND($C1132&gt;I$3,$C1132&lt;I$4)</f>
        <v>0</v>
      </c>
      <c r="J1132">
        <f>1*AND($C1132&gt;J$3,$C1132&lt;J$4)</f>
        <v>0</v>
      </c>
      <c r="K1132">
        <f>1*AND($C1132&gt;K$3,$C1132&lt;K$4)</f>
        <v>0</v>
      </c>
      <c r="L1132">
        <f>1*AND($C1132&gt;L$3,$C1132&lt;L$4)</f>
        <v>1</v>
      </c>
      <c r="M1132">
        <f>1*AND($C1132&gt;M$3,$C1132&lt;M$4)</f>
        <v>0</v>
      </c>
      <c r="N1132">
        <f>1*AND($C1132&gt;N$3,$C1132&lt;N$4)</f>
        <v>0</v>
      </c>
      <c r="O1132">
        <f>1*AND($C1132&gt;O$3,$C1132&lt;O$4)</f>
        <v>0</v>
      </c>
      <c r="P1132">
        <f>1*AND($C1132&gt;P$3,$C1132&lt;P$4)</f>
        <v>0</v>
      </c>
      <c r="AE1132">
        <f t="shared" si="172"/>
        <v>0</v>
      </c>
      <c r="AF1132">
        <f t="shared" si="173"/>
        <v>0</v>
      </c>
      <c r="AG1132">
        <f t="shared" si="174"/>
        <v>0</v>
      </c>
      <c r="AH1132">
        <f t="shared" si="175"/>
        <v>0</v>
      </c>
      <c r="AI1132">
        <f t="shared" si="176"/>
        <v>0</v>
      </c>
      <c r="AJ1132">
        <f t="shared" si="177"/>
        <v>0</v>
      </c>
      <c r="AK1132">
        <f t="shared" si="178"/>
        <v>0</v>
      </c>
      <c r="AL1132">
        <f t="shared" si="179"/>
        <v>0</v>
      </c>
      <c r="AM1132">
        <f t="shared" si="180"/>
        <v>0</v>
      </c>
      <c r="AN1132">
        <f t="shared" si="181"/>
        <v>0</v>
      </c>
    </row>
    <row r="1133" spans="2:40" x14ac:dyDescent="0.25">
      <c r="B1133">
        <v>4949</v>
      </c>
      <c r="C1133">
        <v>0.60307037830352783</v>
      </c>
      <c r="D1133">
        <v>0</v>
      </c>
      <c r="E1133">
        <v>1</v>
      </c>
      <c r="G1133">
        <f>1*AND($C1133&gt;G$3,$C1133&lt;G$4)</f>
        <v>0</v>
      </c>
      <c r="H1133">
        <f>1*AND($C1133&gt;H$3,$C1133&lt;H$4)</f>
        <v>0</v>
      </c>
      <c r="I1133">
        <f>1*AND($C1133&gt;I$3,$C1133&lt;I$4)</f>
        <v>0</v>
      </c>
      <c r="J1133">
        <f>1*AND($C1133&gt;J$3,$C1133&lt;J$4)</f>
        <v>0</v>
      </c>
      <c r="K1133">
        <f>1*AND($C1133&gt;K$3,$C1133&lt;K$4)</f>
        <v>0</v>
      </c>
      <c r="L1133">
        <f>1*AND($C1133&gt;L$3,$C1133&lt;L$4)</f>
        <v>0</v>
      </c>
      <c r="M1133">
        <f>1*AND($C1133&gt;M$3,$C1133&lt;M$4)</f>
        <v>1</v>
      </c>
      <c r="N1133">
        <f>1*AND($C1133&gt;N$3,$C1133&lt;N$4)</f>
        <v>0</v>
      </c>
      <c r="O1133">
        <f>1*AND($C1133&gt;O$3,$C1133&lt;O$4)</f>
        <v>0</v>
      </c>
      <c r="P1133">
        <f>1*AND($C1133&gt;P$3,$C1133&lt;P$4)</f>
        <v>0</v>
      </c>
      <c r="AE1133">
        <f t="shared" si="172"/>
        <v>0</v>
      </c>
      <c r="AF1133">
        <f t="shared" si="173"/>
        <v>0</v>
      </c>
      <c r="AG1133">
        <f t="shared" si="174"/>
        <v>0</v>
      </c>
      <c r="AH1133">
        <f t="shared" si="175"/>
        <v>0</v>
      </c>
      <c r="AI1133">
        <f t="shared" si="176"/>
        <v>0</v>
      </c>
      <c r="AJ1133">
        <f t="shared" si="177"/>
        <v>0</v>
      </c>
      <c r="AK1133">
        <f t="shared" si="178"/>
        <v>0</v>
      </c>
      <c r="AL1133">
        <f t="shared" si="179"/>
        <v>0</v>
      </c>
      <c r="AM1133">
        <f t="shared" si="180"/>
        <v>0</v>
      </c>
      <c r="AN1133">
        <f t="shared" si="181"/>
        <v>0</v>
      </c>
    </row>
    <row r="1134" spans="2:40" x14ac:dyDescent="0.25">
      <c r="B1134">
        <v>4950</v>
      </c>
      <c r="C1134">
        <v>0.4970247745513916</v>
      </c>
      <c r="D1134">
        <v>0</v>
      </c>
      <c r="E1134">
        <v>0</v>
      </c>
      <c r="G1134">
        <f>1*AND($C1134&gt;G$3,$C1134&lt;G$4)</f>
        <v>0</v>
      </c>
      <c r="H1134">
        <f>1*AND($C1134&gt;H$3,$C1134&lt;H$4)</f>
        <v>0</v>
      </c>
      <c r="I1134">
        <f>1*AND($C1134&gt;I$3,$C1134&lt;I$4)</f>
        <v>0</v>
      </c>
      <c r="J1134">
        <f>1*AND($C1134&gt;J$3,$C1134&lt;J$4)</f>
        <v>0</v>
      </c>
      <c r="K1134">
        <f>1*AND($C1134&gt;K$3,$C1134&lt;K$4)</f>
        <v>1</v>
      </c>
      <c r="L1134">
        <f>1*AND($C1134&gt;L$3,$C1134&lt;L$4)</f>
        <v>0</v>
      </c>
      <c r="M1134">
        <f>1*AND($C1134&gt;M$3,$C1134&lt;M$4)</f>
        <v>0</v>
      </c>
      <c r="N1134">
        <f>1*AND($C1134&gt;N$3,$C1134&lt;N$4)</f>
        <v>0</v>
      </c>
      <c r="O1134">
        <f>1*AND($C1134&gt;O$3,$C1134&lt;O$4)</f>
        <v>0</v>
      </c>
      <c r="P1134">
        <f>1*AND($C1134&gt;P$3,$C1134&lt;P$4)</f>
        <v>0</v>
      </c>
      <c r="AE1134">
        <f t="shared" si="172"/>
        <v>0</v>
      </c>
      <c r="AF1134">
        <f t="shared" si="173"/>
        <v>0</v>
      </c>
      <c r="AG1134">
        <f t="shared" si="174"/>
        <v>0</v>
      </c>
      <c r="AH1134">
        <f t="shared" si="175"/>
        <v>0</v>
      </c>
      <c r="AI1134">
        <f t="shared" si="176"/>
        <v>0</v>
      </c>
      <c r="AJ1134">
        <f t="shared" si="177"/>
        <v>0</v>
      </c>
      <c r="AK1134">
        <f t="shared" si="178"/>
        <v>0</v>
      </c>
      <c r="AL1134">
        <f t="shared" si="179"/>
        <v>0</v>
      </c>
      <c r="AM1134">
        <f t="shared" si="180"/>
        <v>0</v>
      </c>
      <c r="AN1134">
        <f t="shared" si="181"/>
        <v>0</v>
      </c>
    </row>
    <row r="1135" spans="2:40" x14ac:dyDescent="0.25">
      <c r="B1135">
        <v>4951</v>
      </c>
      <c r="C1135">
        <v>0.58770036697387695</v>
      </c>
      <c r="D1135">
        <v>0</v>
      </c>
      <c r="E1135">
        <v>1</v>
      </c>
      <c r="G1135">
        <f>1*AND($C1135&gt;G$3,$C1135&lt;G$4)</f>
        <v>0</v>
      </c>
      <c r="H1135">
        <f>1*AND($C1135&gt;H$3,$C1135&lt;H$4)</f>
        <v>0</v>
      </c>
      <c r="I1135">
        <f>1*AND($C1135&gt;I$3,$C1135&lt;I$4)</f>
        <v>0</v>
      </c>
      <c r="J1135">
        <f>1*AND($C1135&gt;J$3,$C1135&lt;J$4)</f>
        <v>0</v>
      </c>
      <c r="K1135">
        <f>1*AND($C1135&gt;K$3,$C1135&lt;K$4)</f>
        <v>0</v>
      </c>
      <c r="L1135">
        <f>1*AND($C1135&gt;L$3,$C1135&lt;L$4)</f>
        <v>1</v>
      </c>
      <c r="M1135">
        <f>1*AND($C1135&gt;M$3,$C1135&lt;M$4)</f>
        <v>0</v>
      </c>
      <c r="N1135">
        <f>1*AND($C1135&gt;N$3,$C1135&lt;N$4)</f>
        <v>0</v>
      </c>
      <c r="O1135">
        <f>1*AND($C1135&gt;O$3,$C1135&lt;O$4)</f>
        <v>0</v>
      </c>
      <c r="P1135">
        <f>1*AND($C1135&gt;P$3,$C1135&lt;P$4)</f>
        <v>0</v>
      </c>
      <c r="AE1135">
        <f t="shared" si="172"/>
        <v>0</v>
      </c>
      <c r="AF1135">
        <f t="shared" si="173"/>
        <v>0</v>
      </c>
      <c r="AG1135">
        <f t="shared" si="174"/>
        <v>0</v>
      </c>
      <c r="AH1135">
        <f t="shared" si="175"/>
        <v>0</v>
      </c>
      <c r="AI1135">
        <f t="shared" si="176"/>
        <v>0</v>
      </c>
      <c r="AJ1135">
        <f t="shared" si="177"/>
        <v>0</v>
      </c>
      <c r="AK1135">
        <f t="shared" si="178"/>
        <v>0</v>
      </c>
      <c r="AL1135">
        <f t="shared" si="179"/>
        <v>0</v>
      </c>
      <c r="AM1135">
        <f t="shared" si="180"/>
        <v>0</v>
      </c>
      <c r="AN1135">
        <f t="shared" si="181"/>
        <v>0</v>
      </c>
    </row>
    <row r="1136" spans="2:40" x14ac:dyDescent="0.25">
      <c r="B1136">
        <v>4951</v>
      </c>
      <c r="C1136">
        <v>0.58770036697387695</v>
      </c>
      <c r="D1136">
        <v>1</v>
      </c>
      <c r="E1136">
        <v>1</v>
      </c>
      <c r="G1136">
        <f>1*AND($C1136&gt;G$3,$C1136&lt;G$4)</f>
        <v>0</v>
      </c>
      <c r="H1136">
        <f>1*AND($C1136&gt;H$3,$C1136&lt;H$4)</f>
        <v>0</v>
      </c>
      <c r="I1136">
        <f>1*AND($C1136&gt;I$3,$C1136&lt;I$4)</f>
        <v>0</v>
      </c>
      <c r="J1136">
        <f>1*AND($C1136&gt;J$3,$C1136&lt;J$4)</f>
        <v>0</v>
      </c>
      <c r="K1136">
        <f>1*AND($C1136&gt;K$3,$C1136&lt;K$4)</f>
        <v>0</v>
      </c>
      <c r="L1136">
        <f>1*AND($C1136&gt;L$3,$C1136&lt;L$4)</f>
        <v>1</v>
      </c>
      <c r="M1136">
        <f>1*AND($C1136&gt;M$3,$C1136&lt;M$4)</f>
        <v>0</v>
      </c>
      <c r="N1136">
        <f>1*AND($C1136&gt;N$3,$C1136&lt;N$4)</f>
        <v>0</v>
      </c>
      <c r="O1136">
        <f>1*AND($C1136&gt;O$3,$C1136&lt;O$4)</f>
        <v>0</v>
      </c>
      <c r="P1136">
        <f>1*AND($C1136&gt;P$3,$C1136&lt;P$4)</f>
        <v>0</v>
      </c>
      <c r="AE1136">
        <f t="shared" si="172"/>
        <v>0</v>
      </c>
      <c r="AF1136">
        <f t="shared" si="173"/>
        <v>0</v>
      </c>
      <c r="AG1136">
        <f t="shared" si="174"/>
        <v>0</v>
      </c>
      <c r="AH1136">
        <f t="shared" si="175"/>
        <v>0</v>
      </c>
      <c r="AI1136">
        <f t="shared" si="176"/>
        <v>0</v>
      </c>
      <c r="AJ1136">
        <f t="shared" si="177"/>
        <v>1</v>
      </c>
      <c r="AK1136">
        <f t="shared" si="178"/>
        <v>0</v>
      </c>
      <c r="AL1136">
        <f t="shared" si="179"/>
        <v>0</v>
      </c>
      <c r="AM1136">
        <f t="shared" si="180"/>
        <v>0</v>
      </c>
      <c r="AN1136">
        <f t="shared" si="181"/>
        <v>0</v>
      </c>
    </row>
    <row r="1137" spans="2:40" x14ac:dyDescent="0.25">
      <c r="B1137">
        <v>4951</v>
      </c>
      <c r="C1137">
        <v>0.58770036697387695</v>
      </c>
      <c r="D1137">
        <v>0</v>
      </c>
      <c r="E1137">
        <v>1</v>
      </c>
      <c r="G1137">
        <f>1*AND($C1137&gt;G$3,$C1137&lt;G$4)</f>
        <v>0</v>
      </c>
      <c r="H1137">
        <f>1*AND($C1137&gt;H$3,$C1137&lt;H$4)</f>
        <v>0</v>
      </c>
      <c r="I1137">
        <f>1*AND($C1137&gt;I$3,$C1137&lt;I$4)</f>
        <v>0</v>
      </c>
      <c r="J1137">
        <f>1*AND($C1137&gt;J$3,$C1137&lt;J$4)</f>
        <v>0</v>
      </c>
      <c r="K1137">
        <f>1*AND($C1137&gt;K$3,$C1137&lt;K$4)</f>
        <v>0</v>
      </c>
      <c r="L1137">
        <f>1*AND($C1137&gt;L$3,$C1137&lt;L$4)</f>
        <v>1</v>
      </c>
      <c r="M1137">
        <f>1*AND($C1137&gt;M$3,$C1137&lt;M$4)</f>
        <v>0</v>
      </c>
      <c r="N1137">
        <f>1*AND($C1137&gt;N$3,$C1137&lt;N$4)</f>
        <v>0</v>
      </c>
      <c r="O1137">
        <f>1*AND($C1137&gt;O$3,$C1137&lt;O$4)</f>
        <v>0</v>
      </c>
      <c r="P1137">
        <f>1*AND($C1137&gt;P$3,$C1137&lt;P$4)</f>
        <v>0</v>
      </c>
      <c r="AE1137">
        <f t="shared" si="172"/>
        <v>0</v>
      </c>
      <c r="AF1137">
        <f t="shared" si="173"/>
        <v>0</v>
      </c>
      <c r="AG1137">
        <f t="shared" si="174"/>
        <v>0</v>
      </c>
      <c r="AH1137">
        <f t="shared" si="175"/>
        <v>0</v>
      </c>
      <c r="AI1137">
        <f t="shared" si="176"/>
        <v>0</v>
      </c>
      <c r="AJ1137">
        <f t="shared" si="177"/>
        <v>0</v>
      </c>
      <c r="AK1137">
        <f t="shared" si="178"/>
        <v>0</v>
      </c>
      <c r="AL1137">
        <f t="shared" si="179"/>
        <v>0</v>
      </c>
      <c r="AM1137">
        <f t="shared" si="180"/>
        <v>0</v>
      </c>
      <c r="AN1137">
        <f t="shared" si="181"/>
        <v>0</v>
      </c>
    </row>
    <row r="1138" spans="2:40" x14ac:dyDescent="0.25">
      <c r="B1138">
        <v>4952</v>
      </c>
      <c r="C1138">
        <v>0.55036282539367676</v>
      </c>
      <c r="D1138">
        <v>0</v>
      </c>
      <c r="E1138">
        <v>1</v>
      </c>
      <c r="G1138">
        <f>1*AND($C1138&gt;G$3,$C1138&lt;G$4)</f>
        <v>0</v>
      </c>
      <c r="H1138">
        <f>1*AND($C1138&gt;H$3,$C1138&lt;H$4)</f>
        <v>0</v>
      </c>
      <c r="I1138">
        <f>1*AND($C1138&gt;I$3,$C1138&lt;I$4)</f>
        <v>0</v>
      </c>
      <c r="J1138">
        <f>1*AND($C1138&gt;J$3,$C1138&lt;J$4)</f>
        <v>0</v>
      </c>
      <c r="K1138">
        <f>1*AND($C1138&gt;K$3,$C1138&lt;K$4)</f>
        <v>0</v>
      </c>
      <c r="L1138">
        <f>1*AND($C1138&gt;L$3,$C1138&lt;L$4)</f>
        <v>1</v>
      </c>
      <c r="M1138">
        <f>1*AND($C1138&gt;M$3,$C1138&lt;M$4)</f>
        <v>0</v>
      </c>
      <c r="N1138">
        <f>1*AND($C1138&gt;N$3,$C1138&lt;N$4)</f>
        <v>0</v>
      </c>
      <c r="O1138">
        <f>1*AND($C1138&gt;O$3,$C1138&lt;O$4)</f>
        <v>0</v>
      </c>
      <c r="P1138">
        <f>1*AND($C1138&gt;P$3,$C1138&lt;P$4)</f>
        <v>0</v>
      </c>
      <c r="AE1138">
        <f t="shared" si="172"/>
        <v>0</v>
      </c>
      <c r="AF1138">
        <f t="shared" si="173"/>
        <v>0</v>
      </c>
      <c r="AG1138">
        <f t="shared" si="174"/>
        <v>0</v>
      </c>
      <c r="AH1138">
        <f t="shared" si="175"/>
        <v>0</v>
      </c>
      <c r="AI1138">
        <f t="shared" si="176"/>
        <v>0</v>
      </c>
      <c r="AJ1138">
        <f t="shared" si="177"/>
        <v>0</v>
      </c>
      <c r="AK1138">
        <f t="shared" si="178"/>
        <v>0</v>
      </c>
      <c r="AL1138">
        <f t="shared" si="179"/>
        <v>0</v>
      </c>
      <c r="AM1138">
        <f t="shared" si="180"/>
        <v>0</v>
      </c>
      <c r="AN1138">
        <f t="shared" si="181"/>
        <v>0</v>
      </c>
    </row>
    <row r="1139" spans="2:40" x14ac:dyDescent="0.25">
      <c r="B1139">
        <v>4953</v>
      </c>
      <c r="C1139">
        <v>0.53903055191040039</v>
      </c>
      <c r="D1139">
        <v>1</v>
      </c>
      <c r="E1139">
        <v>1</v>
      </c>
      <c r="G1139">
        <f>1*AND($C1139&gt;G$3,$C1139&lt;G$4)</f>
        <v>0</v>
      </c>
      <c r="H1139">
        <f>1*AND($C1139&gt;H$3,$C1139&lt;H$4)</f>
        <v>0</v>
      </c>
      <c r="I1139">
        <f>1*AND($C1139&gt;I$3,$C1139&lt;I$4)</f>
        <v>0</v>
      </c>
      <c r="J1139">
        <f>1*AND($C1139&gt;J$3,$C1139&lt;J$4)</f>
        <v>0</v>
      </c>
      <c r="K1139">
        <f>1*AND($C1139&gt;K$3,$C1139&lt;K$4)</f>
        <v>0</v>
      </c>
      <c r="L1139">
        <f>1*AND($C1139&gt;L$3,$C1139&lt;L$4)</f>
        <v>1</v>
      </c>
      <c r="M1139">
        <f>1*AND($C1139&gt;M$3,$C1139&lt;M$4)</f>
        <v>0</v>
      </c>
      <c r="N1139">
        <f>1*AND($C1139&gt;N$3,$C1139&lt;N$4)</f>
        <v>0</v>
      </c>
      <c r="O1139">
        <f>1*AND($C1139&gt;O$3,$C1139&lt;O$4)</f>
        <v>0</v>
      </c>
      <c r="P1139">
        <f>1*AND($C1139&gt;P$3,$C1139&lt;P$4)</f>
        <v>0</v>
      </c>
      <c r="AE1139">
        <f t="shared" si="172"/>
        <v>0</v>
      </c>
      <c r="AF1139">
        <f t="shared" si="173"/>
        <v>0</v>
      </c>
      <c r="AG1139">
        <f t="shared" si="174"/>
        <v>0</v>
      </c>
      <c r="AH1139">
        <f t="shared" si="175"/>
        <v>0</v>
      </c>
      <c r="AI1139">
        <f t="shared" si="176"/>
        <v>0</v>
      </c>
      <c r="AJ1139">
        <f t="shared" si="177"/>
        <v>1</v>
      </c>
      <c r="AK1139">
        <f t="shared" si="178"/>
        <v>0</v>
      </c>
      <c r="AL1139">
        <f t="shared" si="179"/>
        <v>0</v>
      </c>
      <c r="AM1139">
        <f t="shared" si="180"/>
        <v>0</v>
      </c>
      <c r="AN1139">
        <f t="shared" si="181"/>
        <v>0</v>
      </c>
    </row>
    <row r="1140" spans="2:40" x14ac:dyDescent="0.25">
      <c r="B1140">
        <v>4954</v>
      </c>
      <c r="C1140">
        <v>0.63333344459533691</v>
      </c>
      <c r="D1140">
        <v>1</v>
      </c>
      <c r="E1140">
        <v>1</v>
      </c>
      <c r="G1140">
        <f>1*AND($C1140&gt;G$3,$C1140&lt;G$4)</f>
        <v>0</v>
      </c>
      <c r="H1140">
        <f>1*AND($C1140&gt;H$3,$C1140&lt;H$4)</f>
        <v>0</v>
      </c>
      <c r="I1140">
        <f>1*AND($C1140&gt;I$3,$C1140&lt;I$4)</f>
        <v>0</v>
      </c>
      <c r="J1140">
        <f>1*AND($C1140&gt;J$3,$C1140&lt;J$4)</f>
        <v>0</v>
      </c>
      <c r="K1140">
        <f>1*AND($C1140&gt;K$3,$C1140&lt;K$4)</f>
        <v>0</v>
      </c>
      <c r="L1140">
        <f>1*AND($C1140&gt;L$3,$C1140&lt;L$4)</f>
        <v>0</v>
      </c>
      <c r="M1140">
        <f>1*AND($C1140&gt;M$3,$C1140&lt;M$4)</f>
        <v>1</v>
      </c>
      <c r="N1140">
        <f>1*AND($C1140&gt;N$3,$C1140&lt;N$4)</f>
        <v>0</v>
      </c>
      <c r="O1140">
        <f>1*AND($C1140&gt;O$3,$C1140&lt;O$4)</f>
        <v>0</v>
      </c>
      <c r="P1140">
        <f>1*AND($C1140&gt;P$3,$C1140&lt;P$4)</f>
        <v>0</v>
      </c>
      <c r="AE1140">
        <f t="shared" si="172"/>
        <v>0</v>
      </c>
      <c r="AF1140">
        <f t="shared" si="173"/>
        <v>0</v>
      </c>
      <c r="AG1140">
        <f t="shared" si="174"/>
        <v>0</v>
      </c>
      <c r="AH1140">
        <f t="shared" si="175"/>
        <v>0</v>
      </c>
      <c r="AI1140">
        <f t="shared" si="176"/>
        <v>0</v>
      </c>
      <c r="AJ1140">
        <f t="shared" si="177"/>
        <v>0</v>
      </c>
      <c r="AK1140">
        <f t="shared" si="178"/>
        <v>1</v>
      </c>
      <c r="AL1140">
        <f t="shared" si="179"/>
        <v>0</v>
      </c>
      <c r="AM1140">
        <f t="shared" si="180"/>
        <v>0</v>
      </c>
      <c r="AN1140">
        <f t="shared" si="181"/>
        <v>0</v>
      </c>
    </row>
    <row r="1141" spans="2:40" x14ac:dyDescent="0.25">
      <c r="B1141">
        <v>4955</v>
      </c>
      <c r="C1141">
        <v>0.57995140552520752</v>
      </c>
      <c r="D1141">
        <v>1</v>
      </c>
      <c r="E1141">
        <v>1</v>
      </c>
      <c r="G1141">
        <f>1*AND($C1141&gt;G$3,$C1141&lt;G$4)</f>
        <v>0</v>
      </c>
      <c r="H1141">
        <f>1*AND($C1141&gt;H$3,$C1141&lt;H$4)</f>
        <v>0</v>
      </c>
      <c r="I1141">
        <f>1*AND($C1141&gt;I$3,$C1141&lt;I$4)</f>
        <v>0</v>
      </c>
      <c r="J1141">
        <f>1*AND($C1141&gt;J$3,$C1141&lt;J$4)</f>
        <v>0</v>
      </c>
      <c r="K1141">
        <f>1*AND($C1141&gt;K$3,$C1141&lt;K$4)</f>
        <v>0</v>
      </c>
      <c r="L1141">
        <f>1*AND($C1141&gt;L$3,$C1141&lt;L$4)</f>
        <v>1</v>
      </c>
      <c r="M1141">
        <f>1*AND($C1141&gt;M$3,$C1141&lt;M$4)</f>
        <v>0</v>
      </c>
      <c r="N1141">
        <f>1*AND($C1141&gt;N$3,$C1141&lt;N$4)</f>
        <v>0</v>
      </c>
      <c r="O1141">
        <f>1*AND($C1141&gt;O$3,$C1141&lt;O$4)</f>
        <v>0</v>
      </c>
      <c r="P1141">
        <f>1*AND($C1141&gt;P$3,$C1141&lt;P$4)</f>
        <v>0</v>
      </c>
      <c r="AE1141">
        <f t="shared" si="172"/>
        <v>0</v>
      </c>
      <c r="AF1141">
        <f t="shared" si="173"/>
        <v>0</v>
      </c>
      <c r="AG1141">
        <f t="shared" si="174"/>
        <v>0</v>
      </c>
      <c r="AH1141">
        <f t="shared" si="175"/>
        <v>0</v>
      </c>
      <c r="AI1141">
        <f t="shared" si="176"/>
        <v>0</v>
      </c>
      <c r="AJ1141">
        <f t="shared" si="177"/>
        <v>1</v>
      </c>
      <c r="AK1141">
        <f t="shared" si="178"/>
        <v>0</v>
      </c>
      <c r="AL1141">
        <f t="shared" si="179"/>
        <v>0</v>
      </c>
      <c r="AM1141">
        <f t="shared" si="180"/>
        <v>0</v>
      </c>
      <c r="AN1141">
        <f t="shared" si="181"/>
        <v>0</v>
      </c>
    </row>
    <row r="1142" spans="2:40" x14ac:dyDescent="0.25">
      <c r="B1142">
        <v>4956</v>
      </c>
      <c r="C1142">
        <v>0.62550026178359985</v>
      </c>
      <c r="D1142">
        <v>1</v>
      </c>
      <c r="E1142">
        <v>1</v>
      </c>
      <c r="G1142">
        <f>1*AND($C1142&gt;G$3,$C1142&lt;G$4)</f>
        <v>0</v>
      </c>
      <c r="H1142">
        <f>1*AND($C1142&gt;H$3,$C1142&lt;H$4)</f>
        <v>0</v>
      </c>
      <c r="I1142">
        <f>1*AND($C1142&gt;I$3,$C1142&lt;I$4)</f>
        <v>0</v>
      </c>
      <c r="J1142">
        <f>1*AND($C1142&gt;J$3,$C1142&lt;J$4)</f>
        <v>0</v>
      </c>
      <c r="K1142">
        <f>1*AND($C1142&gt;K$3,$C1142&lt;K$4)</f>
        <v>0</v>
      </c>
      <c r="L1142">
        <f>1*AND($C1142&gt;L$3,$C1142&lt;L$4)</f>
        <v>0</v>
      </c>
      <c r="M1142">
        <f>1*AND($C1142&gt;M$3,$C1142&lt;M$4)</f>
        <v>1</v>
      </c>
      <c r="N1142">
        <f>1*AND($C1142&gt;N$3,$C1142&lt;N$4)</f>
        <v>0</v>
      </c>
      <c r="O1142">
        <f>1*AND($C1142&gt;O$3,$C1142&lt;O$4)</f>
        <v>0</v>
      </c>
      <c r="P1142">
        <f>1*AND($C1142&gt;P$3,$C1142&lt;P$4)</f>
        <v>0</v>
      </c>
      <c r="AE1142">
        <f t="shared" si="172"/>
        <v>0</v>
      </c>
      <c r="AF1142">
        <f t="shared" si="173"/>
        <v>0</v>
      </c>
      <c r="AG1142">
        <f t="shared" si="174"/>
        <v>0</v>
      </c>
      <c r="AH1142">
        <f t="shared" si="175"/>
        <v>0</v>
      </c>
      <c r="AI1142">
        <f t="shared" si="176"/>
        <v>0</v>
      </c>
      <c r="AJ1142">
        <f t="shared" si="177"/>
        <v>0</v>
      </c>
      <c r="AK1142">
        <f t="shared" si="178"/>
        <v>1</v>
      </c>
      <c r="AL1142">
        <f t="shared" si="179"/>
        <v>0</v>
      </c>
      <c r="AM1142">
        <f t="shared" si="180"/>
        <v>0</v>
      </c>
      <c r="AN1142">
        <f t="shared" si="181"/>
        <v>0</v>
      </c>
    </row>
    <row r="1143" spans="2:40" x14ac:dyDescent="0.25">
      <c r="B1143">
        <v>4957</v>
      </c>
      <c r="C1143">
        <v>0.44837632775306702</v>
      </c>
      <c r="D1143">
        <v>0</v>
      </c>
      <c r="E1143">
        <v>0</v>
      </c>
      <c r="G1143">
        <f>1*AND($C1143&gt;G$3,$C1143&lt;G$4)</f>
        <v>0</v>
      </c>
      <c r="H1143">
        <f>1*AND($C1143&gt;H$3,$C1143&lt;H$4)</f>
        <v>0</v>
      </c>
      <c r="I1143">
        <f>1*AND($C1143&gt;I$3,$C1143&lt;I$4)</f>
        <v>0</v>
      </c>
      <c r="J1143">
        <f>1*AND($C1143&gt;J$3,$C1143&lt;J$4)</f>
        <v>0</v>
      </c>
      <c r="K1143">
        <f>1*AND($C1143&gt;K$3,$C1143&lt;K$4)</f>
        <v>1</v>
      </c>
      <c r="L1143">
        <f>1*AND($C1143&gt;L$3,$C1143&lt;L$4)</f>
        <v>0</v>
      </c>
      <c r="M1143">
        <f>1*AND($C1143&gt;M$3,$C1143&lt;M$4)</f>
        <v>0</v>
      </c>
      <c r="N1143">
        <f>1*AND($C1143&gt;N$3,$C1143&lt;N$4)</f>
        <v>0</v>
      </c>
      <c r="O1143">
        <f>1*AND($C1143&gt;O$3,$C1143&lt;O$4)</f>
        <v>0</v>
      </c>
      <c r="P1143">
        <f>1*AND($C1143&gt;P$3,$C1143&lt;P$4)</f>
        <v>0</v>
      </c>
      <c r="AE1143">
        <f t="shared" si="172"/>
        <v>0</v>
      </c>
      <c r="AF1143">
        <f t="shared" si="173"/>
        <v>0</v>
      </c>
      <c r="AG1143">
        <f t="shared" si="174"/>
        <v>0</v>
      </c>
      <c r="AH1143">
        <f t="shared" si="175"/>
        <v>0</v>
      </c>
      <c r="AI1143">
        <f t="shared" si="176"/>
        <v>0</v>
      </c>
      <c r="AJ1143">
        <f t="shared" si="177"/>
        <v>0</v>
      </c>
      <c r="AK1143">
        <f t="shared" si="178"/>
        <v>0</v>
      </c>
      <c r="AL1143">
        <f t="shared" si="179"/>
        <v>0</v>
      </c>
      <c r="AM1143">
        <f t="shared" si="180"/>
        <v>0</v>
      </c>
      <c r="AN1143">
        <f t="shared" si="181"/>
        <v>0</v>
      </c>
    </row>
    <row r="1144" spans="2:40" x14ac:dyDescent="0.25">
      <c r="B1144">
        <v>4957</v>
      </c>
      <c r="C1144">
        <v>0.44837632775306702</v>
      </c>
      <c r="D1144">
        <v>1</v>
      </c>
      <c r="E1144">
        <v>0</v>
      </c>
      <c r="G1144">
        <f>1*AND($C1144&gt;G$3,$C1144&lt;G$4)</f>
        <v>0</v>
      </c>
      <c r="H1144">
        <f>1*AND($C1144&gt;H$3,$C1144&lt;H$4)</f>
        <v>0</v>
      </c>
      <c r="I1144">
        <f>1*AND($C1144&gt;I$3,$C1144&lt;I$4)</f>
        <v>0</v>
      </c>
      <c r="J1144">
        <f>1*AND($C1144&gt;J$3,$C1144&lt;J$4)</f>
        <v>0</v>
      </c>
      <c r="K1144">
        <f>1*AND($C1144&gt;K$3,$C1144&lt;K$4)</f>
        <v>1</v>
      </c>
      <c r="L1144">
        <f>1*AND($C1144&gt;L$3,$C1144&lt;L$4)</f>
        <v>0</v>
      </c>
      <c r="M1144">
        <f>1*AND($C1144&gt;M$3,$C1144&lt;M$4)</f>
        <v>0</v>
      </c>
      <c r="N1144">
        <f>1*AND($C1144&gt;N$3,$C1144&lt;N$4)</f>
        <v>0</v>
      </c>
      <c r="O1144">
        <f>1*AND($C1144&gt;O$3,$C1144&lt;O$4)</f>
        <v>0</v>
      </c>
      <c r="P1144">
        <f>1*AND($C1144&gt;P$3,$C1144&lt;P$4)</f>
        <v>0</v>
      </c>
      <c r="AE1144">
        <f t="shared" si="172"/>
        <v>0</v>
      </c>
      <c r="AF1144">
        <f t="shared" si="173"/>
        <v>0</v>
      </c>
      <c r="AG1144">
        <f t="shared" si="174"/>
        <v>0</v>
      </c>
      <c r="AH1144">
        <f t="shared" si="175"/>
        <v>0</v>
      </c>
      <c r="AI1144">
        <f t="shared" si="176"/>
        <v>1</v>
      </c>
      <c r="AJ1144">
        <f t="shared" si="177"/>
        <v>0</v>
      </c>
      <c r="AK1144">
        <f t="shared" si="178"/>
        <v>0</v>
      </c>
      <c r="AL1144">
        <f t="shared" si="179"/>
        <v>0</v>
      </c>
      <c r="AM1144">
        <f t="shared" si="180"/>
        <v>0</v>
      </c>
      <c r="AN1144">
        <f t="shared" si="181"/>
        <v>0</v>
      </c>
    </row>
    <row r="1145" spans="2:40" x14ac:dyDescent="0.25">
      <c r="B1145">
        <v>4957</v>
      </c>
      <c r="C1145">
        <v>0.43059331178665161</v>
      </c>
      <c r="D1145">
        <v>0</v>
      </c>
      <c r="E1145">
        <v>0</v>
      </c>
      <c r="G1145">
        <f>1*AND($C1145&gt;G$3,$C1145&lt;G$4)</f>
        <v>0</v>
      </c>
      <c r="H1145">
        <f>1*AND($C1145&gt;H$3,$C1145&lt;H$4)</f>
        <v>0</v>
      </c>
      <c r="I1145">
        <f>1*AND($C1145&gt;I$3,$C1145&lt;I$4)</f>
        <v>0</v>
      </c>
      <c r="J1145">
        <f>1*AND($C1145&gt;J$3,$C1145&lt;J$4)</f>
        <v>0</v>
      </c>
      <c r="K1145">
        <f>1*AND($C1145&gt;K$3,$C1145&lt;K$4)</f>
        <v>1</v>
      </c>
      <c r="L1145">
        <f>1*AND($C1145&gt;L$3,$C1145&lt;L$4)</f>
        <v>0</v>
      </c>
      <c r="M1145">
        <f>1*AND($C1145&gt;M$3,$C1145&lt;M$4)</f>
        <v>0</v>
      </c>
      <c r="N1145">
        <f>1*AND($C1145&gt;N$3,$C1145&lt;N$4)</f>
        <v>0</v>
      </c>
      <c r="O1145">
        <f>1*AND($C1145&gt;O$3,$C1145&lt;O$4)</f>
        <v>0</v>
      </c>
      <c r="P1145">
        <f>1*AND($C1145&gt;P$3,$C1145&lt;P$4)</f>
        <v>0</v>
      </c>
      <c r="AE1145">
        <f t="shared" si="172"/>
        <v>0</v>
      </c>
      <c r="AF1145">
        <f t="shared" si="173"/>
        <v>0</v>
      </c>
      <c r="AG1145">
        <f t="shared" si="174"/>
        <v>0</v>
      </c>
      <c r="AH1145">
        <f t="shared" si="175"/>
        <v>0</v>
      </c>
      <c r="AI1145">
        <f t="shared" si="176"/>
        <v>0</v>
      </c>
      <c r="AJ1145">
        <f t="shared" si="177"/>
        <v>0</v>
      </c>
      <c r="AK1145">
        <f t="shared" si="178"/>
        <v>0</v>
      </c>
      <c r="AL1145">
        <f t="shared" si="179"/>
        <v>0</v>
      </c>
      <c r="AM1145">
        <f t="shared" si="180"/>
        <v>0</v>
      </c>
      <c r="AN1145">
        <f t="shared" si="181"/>
        <v>0</v>
      </c>
    </row>
    <row r="1146" spans="2:40" x14ac:dyDescent="0.25">
      <c r="B1146">
        <v>4958</v>
      </c>
      <c r="C1146">
        <v>0.61325615644454956</v>
      </c>
      <c r="D1146">
        <v>1</v>
      </c>
      <c r="E1146">
        <v>1</v>
      </c>
      <c r="G1146">
        <f>1*AND($C1146&gt;G$3,$C1146&lt;G$4)</f>
        <v>0</v>
      </c>
      <c r="H1146">
        <f>1*AND($C1146&gt;H$3,$C1146&lt;H$4)</f>
        <v>0</v>
      </c>
      <c r="I1146">
        <f>1*AND($C1146&gt;I$3,$C1146&lt;I$4)</f>
        <v>0</v>
      </c>
      <c r="J1146">
        <f>1*AND($C1146&gt;J$3,$C1146&lt;J$4)</f>
        <v>0</v>
      </c>
      <c r="K1146">
        <f>1*AND($C1146&gt;K$3,$C1146&lt;K$4)</f>
        <v>0</v>
      </c>
      <c r="L1146">
        <f>1*AND($C1146&gt;L$3,$C1146&lt;L$4)</f>
        <v>0</v>
      </c>
      <c r="M1146">
        <f>1*AND($C1146&gt;M$3,$C1146&lt;M$4)</f>
        <v>1</v>
      </c>
      <c r="N1146">
        <f>1*AND($C1146&gt;N$3,$C1146&lt;N$4)</f>
        <v>0</v>
      </c>
      <c r="O1146">
        <f>1*AND($C1146&gt;O$3,$C1146&lt;O$4)</f>
        <v>0</v>
      </c>
      <c r="P1146">
        <f>1*AND($C1146&gt;P$3,$C1146&lt;P$4)</f>
        <v>0</v>
      </c>
      <c r="AE1146">
        <f t="shared" si="172"/>
        <v>0</v>
      </c>
      <c r="AF1146">
        <f t="shared" si="173"/>
        <v>0</v>
      </c>
      <c r="AG1146">
        <f t="shared" si="174"/>
        <v>0</v>
      </c>
      <c r="AH1146">
        <f t="shared" si="175"/>
        <v>0</v>
      </c>
      <c r="AI1146">
        <f t="shared" si="176"/>
        <v>0</v>
      </c>
      <c r="AJ1146">
        <f t="shared" si="177"/>
        <v>0</v>
      </c>
      <c r="AK1146">
        <f t="shared" si="178"/>
        <v>1</v>
      </c>
      <c r="AL1146">
        <f t="shared" si="179"/>
        <v>0</v>
      </c>
      <c r="AM1146">
        <f t="shared" si="180"/>
        <v>0</v>
      </c>
      <c r="AN1146">
        <f t="shared" si="181"/>
        <v>0</v>
      </c>
    </row>
    <row r="1147" spans="2:40" x14ac:dyDescent="0.25">
      <c r="B1147">
        <v>4958</v>
      </c>
      <c r="C1147">
        <v>0.61325615644454956</v>
      </c>
      <c r="D1147">
        <v>1</v>
      </c>
      <c r="E1147">
        <v>1</v>
      </c>
      <c r="G1147">
        <f>1*AND($C1147&gt;G$3,$C1147&lt;G$4)</f>
        <v>0</v>
      </c>
      <c r="H1147">
        <f>1*AND($C1147&gt;H$3,$C1147&lt;H$4)</f>
        <v>0</v>
      </c>
      <c r="I1147">
        <f>1*AND($C1147&gt;I$3,$C1147&lt;I$4)</f>
        <v>0</v>
      </c>
      <c r="J1147">
        <f>1*AND($C1147&gt;J$3,$C1147&lt;J$4)</f>
        <v>0</v>
      </c>
      <c r="K1147">
        <f>1*AND($C1147&gt;K$3,$C1147&lt;K$4)</f>
        <v>0</v>
      </c>
      <c r="L1147">
        <f>1*AND($C1147&gt;L$3,$C1147&lt;L$4)</f>
        <v>0</v>
      </c>
      <c r="M1147">
        <f>1*AND($C1147&gt;M$3,$C1147&lt;M$4)</f>
        <v>1</v>
      </c>
      <c r="N1147">
        <f>1*AND($C1147&gt;N$3,$C1147&lt;N$4)</f>
        <v>0</v>
      </c>
      <c r="O1147">
        <f>1*AND($C1147&gt;O$3,$C1147&lt;O$4)</f>
        <v>0</v>
      </c>
      <c r="P1147">
        <f>1*AND($C1147&gt;P$3,$C1147&lt;P$4)</f>
        <v>0</v>
      </c>
      <c r="AE1147">
        <f t="shared" si="172"/>
        <v>0</v>
      </c>
      <c r="AF1147">
        <f t="shared" si="173"/>
        <v>0</v>
      </c>
      <c r="AG1147">
        <f t="shared" si="174"/>
        <v>0</v>
      </c>
      <c r="AH1147">
        <f t="shared" si="175"/>
        <v>0</v>
      </c>
      <c r="AI1147">
        <f t="shared" si="176"/>
        <v>0</v>
      </c>
      <c r="AJ1147">
        <f t="shared" si="177"/>
        <v>0</v>
      </c>
      <c r="AK1147">
        <f t="shared" si="178"/>
        <v>1</v>
      </c>
      <c r="AL1147">
        <f t="shared" si="179"/>
        <v>0</v>
      </c>
      <c r="AM1147">
        <f t="shared" si="180"/>
        <v>0</v>
      </c>
      <c r="AN1147">
        <f t="shared" si="181"/>
        <v>0</v>
      </c>
    </row>
    <row r="1148" spans="2:40" x14ac:dyDescent="0.25">
      <c r="B1148">
        <v>4959</v>
      </c>
      <c r="C1148">
        <v>0.48648494482040411</v>
      </c>
      <c r="D1148">
        <v>0</v>
      </c>
      <c r="E1148">
        <v>0</v>
      </c>
      <c r="G1148">
        <f>1*AND($C1148&gt;G$3,$C1148&lt;G$4)</f>
        <v>0</v>
      </c>
      <c r="H1148">
        <f>1*AND($C1148&gt;H$3,$C1148&lt;H$4)</f>
        <v>0</v>
      </c>
      <c r="I1148">
        <f>1*AND($C1148&gt;I$3,$C1148&lt;I$4)</f>
        <v>0</v>
      </c>
      <c r="J1148">
        <f>1*AND($C1148&gt;J$3,$C1148&lt;J$4)</f>
        <v>0</v>
      </c>
      <c r="K1148">
        <f>1*AND($C1148&gt;K$3,$C1148&lt;K$4)</f>
        <v>1</v>
      </c>
      <c r="L1148">
        <f>1*AND($C1148&gt;L$3,$C1148&lt;L$4)</f>
        <v>0</v>
      </c>
      <c r="M1148">
        <f>1*AND($C1148&gt;M$3,$C1148&lt;M$4)</f>
        <v>0</v>
      </c>
      <c r="N1148">
        <f>1*AND($C1148&gt;N$3,$C1148&lt;N$4)</f>
        <v>0</v>
      </c>
      <c r="O1148">
        <f>1*AND($C1148&gt;O$3,$C1148&lt;O$4)</f>
        <v>0</v>
      </c>
      <c r="P1148">
        <f>1*AND($C1148&gt;P$3,$C1148&lt;P$4)</f>
        <v>0</v>
      </c>
      <c r="AE1148">
        <f t="shared" si="172"/>
        <v>0</v>
      </c>
      <c r="AF1148">
        <f t="shared" si="173"/>
        <v>0</v>
      </c>
      <c r="AG1148">
        <f t="shared" si="174"/>
        <v>0</v>
      </c>
      <c r="AH1148">
        <f t="shared" si="175"/>
        <v>0</v>
      </c>
      <c r="AI1148">
        <f t="shared" si="176"/>
        <v>0</v>
      </c>
      <c r="AJ1148">
        <f t="shared" si="177"/>
        <v>0</v>
      </c>
      <c r="AK1148">
        <f t="shared" si="178"/>
        <v>0</v>
      </c>
      <c r="AL1148">
        <f t="shared" si="179"/>
        <v>0</v>
      </c>
      <c r="AM1148">
        <f t="shared" si="180"/>
        <v>0</v>
      </c>
      <c r="AN1148">
        <f t="shared" si="181"/>
        <v>0</v>
      </c>
    </row>
    <row r="1149" spans="2:40" x14ac:dyDescent="0.25">
      <c r="B1149">
        <v>4959</v>
      </c>
      <c r="C1149">
        <v>0.43983930349349981</v>
      </c>
      <c r="D1149">
        <v>1</v>
      </c>
      <c r="E1149">
        <v>0</v>
      </c>
      <c r="G1149">
        <f>1*AND($C1149&gt;G$3,$C1149&lt;G$4)</f>
        <v>0</v>
      </c>
      <c r="H1149">
        <f>1*AND($C1149&gt;H$3,$C1149&lt;H$4)</f>
        <v>0</v>
      </c>
      <c r="I1149">
        <f>1*AND($C1149&gt;I$3,$C1149&lt;I$4)</f>
        <v>0</v>
      </c>
      <c r="J1149">
        <f>1*AND($C1149&gt;J$3,$C1149&lt;J$4)</f>
        <v>0</v>
      </c>
      <c r="K1149">
        <f>1*AND($C1149&gt;K$3,$C1149&lt;K$4)</f>
        <v>1</v>
      </c>
      <c r="L1149">
        <f>1*AND($C1149&gt;L$3,$C1149&lt;L$4)</f>
        <v>0</v>
      </c>
      <c r="M1149">
        <f>1*AND($C1149&gt;M$3,$C1149&lt;M$4)</f>
        <v>0</v>
      </c>
      <c r="N1149">
        <f>1*AND($C1149&gt;N$3,$C1149&lt;N$4)</f>
        <v>0</v>
      </c>
      <c r="O1149">
        <f>1*AND($C1149&gt;O$3,$C1149&lt;O$4)</f>
        <v>0</v>
      </c>
      <c r="P1149">
        <f>1*AND($C1149&gt;P$3,$C1149&lt;P$4)</f>
        <v>0</v>
      </c>
      <c r="AE1149">
        <f t="shared" si="172"/>
        <v>0</v>
      </c>
      <c r="AF1149">
        <f t="shared" si="173"/>
        <v>0</v>
      </c>
      <c r="AG1149">
        <f t="shared" si="174"/>
        <v>0</v>
      </c>
      <c r="AH1149">
        <f t="shared" si="175"/>
        <v>0</v>
      </c>
      <c r="AI1149">
        <f t="shared" si="176"/>
        <v>1</v>
      </c>
      <c r="AJ1149">
        <f t="shared" si="177"/>
        <v>0</v>
      </c>
      <c r="AK1149">
        <f t="shared" si="178"/>
        <v>0</v>
      </c>
      <c r="AL1149">
        <f t="shared" si="179"/>
        <v>0</v>
      </c>
      <c r="AM1149">
        <f t="shared" si="180"/>
        <v>0</v>
      </c>
      <c r="AN1149">
        <f t="shared" si="181"/>
        <v>0</v>
      </c>
    </row>
    <row r="1150" spans="2:40" x14ac:dyDescent="0.25">
      <c r="B1150">
        <v>4959</v>
      </c>
      <c r="C1150">
        <v>0.43983930349349981</v>
      </c>
      <c r="D1150">
        <v>1</v>
      </c>
      <c r="E1150">
        <v>0</v>
      </c>
      <c r="G1150">
        <f>1*AND($C1150&gt;G$3,$C1150&lt;G$4)</f>
        <v>0</v>
      </c>
      <c r="H1150">
        <f>1*AND($C1150&gt;H$3,$C1150&lt;H$4)</f>
        <v>0</v>
      </c>
      <c r="I1150">
        <f>1*AND($C1150&gt;I$3,$C1150&lt;I$4)</f>
        <v>0</v>
      </c>
      <c r="J1150">
        <f>1*AND($C1150&gt;J$3,$C1150&lt;J$4)</f>
        <v>0</v>
      </c>
      <c r="K1150">
        <f>1*AND($C1150&gt;K$3,$C1150&lt;K$4)</f>
        <v>1</v>
      </c>
      <c r="L1150">
        <f>1*AND($C1150&gt;L$3,$C1150&lt;L$4)</f>
        <v>0</v>
      </c>
      <c r="M1150">
        <f>1*AND($C1150&gt;M$3,$C1150&lt;M$4)</f>
        <v>0</v>
      </c>
      <c r="N1150">
        <f>1*AND($C1150&gt;N$3,$C1150&lt;N$4)</f>
        <v>0</v>
      </c>
      <c r="O1150">
        <f>1*AND($C1150&gt;O$3,$C1150&lt;O$4)</f>
        <v>0</v>
      </c>
      <c r="P1150">
        <f>1*AND($C1150&gt;P$3,$C1150&lt;P$4)</f>
        <v>0</v>
      </c>
      <c r="AE1150">
        <f t="shared" si="172"/>
        <v>0</v>
      </c>
      <c r="AF1150">
        <f t="shared" si="173"/>
        <v>0</v>
      </c>
      <c r="AG1150">
        <f t="shared" si="174"/>
        <v>0</v>
      </c>
      <c r="AH1150">
        <f t="shared" si="175"/>
        <v>0</v>
      </c>
      <c r="AI1150">
        <f t="shared" si="176"/>
        <v>1</v>
      </c>
      <c r="AJ1150">
        <f t="shared" si="177"/>
        <v>0</v>
      </c>
      <c r="AK1150">
        <f t="shared" si="178"/>
        <v>0</v>
      </c>
      <c r="AL1150">
        <f t="shared" si="179"/>
        <v>0</v>
      </c>
      <c r="AM1150">
        <f t="shared" si="180"/>
        <v>0</v>
      </c>
      <c r="AN1150">
        <f t="shared" si="181"/>
        <v>0</v>
      </c>
    </row>
    <row r="1151" spans="2:40" x14ac:dyDescent="0.25">
      <c r="B1151">
        <v>4960</v>
      </c>
      <c r="C1151">
        <v>0.61325615644454956</v>
      </c>
      <c r="D1151">
        <v>1</v>
      </c>
      <c r="E1151">
        <v>1</v>
      </c>
      <c r="G1151">
        <f>1*AND($C1151&gt;G$3,$C1151&lt;G$4)</f>
        <v>0</v>
      </c>
      <c r="H1151">
        <f>1*AND($C1151&gt;H$3,$C1151&lt;H$4)</f>
        <v>0</v>
      </c>
      <c r="I1151">
        <f>1*AND($C1151&gt;I$3,$C1151&lt;I$4)</f>
        <v>0</v>
      </c>
      <c r="J1151">
        <f>1*AND($C1151&gt;J$3,$C1151&lt;J$4)</f>
        <v>0</v>
      </c>
      <c r="K1151">
        <f>1*AND($C1151&gt;K$3,$C1151&lt;K$4)</f>
        <v>0</v>
      </c>
      <c r="L1151">
        <f>1*AND($C1151&gt;L$3,$C1151&lt;L$4)</f>
        <v>0</v>
      </c>
      <c r="M1151">
        <f>1*AND($C1151&gt;M$3,$C1151&lt;M$4)</f>
        <v>1</v>
      </c>
      <c r="N1151">
        <f>1*AND($C1151&gt;N$3,$C1151&lt;N$4)</f>
        <v>0</v>
      </c>
      <c r="O1151">
        <f>1*AND($C1151&gt;O$3,$C1151&lt;O$4)</f>
        <v>0</v>
      </c>
      <c r="P1151">
        <f>1*AND($C1151&gt;P$3,$C1151&lt;P$4)</f>
        <v>0</v>
      </c>
      <c r="AE1151">
        <f t="shared" si="172"/>
        <v>0</v>
      </c>
      <c r="AF1151">
        <f t="shared" si="173"/>
        <v>0</v>
      </c>
      <c r="AG1151">
        <f t="shared" si="174"/>
        <v>0</v>
      </c>
      <c r="AH1151">
        <f t="shared" si="175"/>
        <v>0</v>
      </c>
      <c r="AI1151">
        <f t="shared" si="176"/>
        <v>0</v>
      </c>
      <c r="AJ1151">
        <f t="shared" si="177"/>
        <v>0</v>
      </c>
      <c r="AK1151">
        <f t="shared" si="178"/>
        <v>1</v>
      </c>
      <c r="AL1151">
        <f t="shared" si="179"/>
        <v>0</v>
      </c>
      <c r="AM1151">
        <f t="shared" si="180"/>
        <v>0</v>
      </c>
      <c r="AN1151">
        <f t="shared" si="181"/>
        <v>0</v>
      </c>
    </row>
    <row r="1152" spans="2:40" x14ac:dyDescent="0.25">
      <c r="B1152">
        <v>4961</v>
      </c>
      <c r="C1152">
        <v>0.40053808689117432</v>
      </c>
      <c r="D1152">
        <v>0</v>
      </c>
      <c r="E1152">
        <v>0</v>
      </c>
      <c r="G1152">
        <f>1*AND($C1152&gt;G$3,$C1152&lt;G$4)</f>
        <v>0</v>
      </c>
      <c r="H1152">
        <f>1*AND($C1152&gt;H$3,$C1152&lt;H$4)</f>
        <v>0</v>
      </c>
      <c r="I1152">
        <f>1*AND($C1152&gt;I$3,$C1152&lt;I$4)</f>
        <v>0</v>
      </c>
      <c r="J1152">
        <f>1*AND($C1152&gt;J$3,$C1152&lt;J$4)</f>
        <v>0</v>
      </c>
      <c r="K1152">
        <f>1*AND($C1152&gt;K$3,$C1152&lt;K$4)</f>
        <v>1</v>
      </c>
      <c r="L1152">
        <f>1*AND($C1152&gt;L$3,$C1152&lt;L$4)</f>
        <v>0</v>
      </c>
      <c r="M1152">
        <f>1*AND($C1152&gt;M$3,$C1152&lt;M$4)</f>
        <v>0</v>
      </c>
      <c r="N1152">
        <f>1*AND($C1152&gt;N$3,$C1152&lt;N$4)</f>
        <v>0</v>
      </c>
      <c r="O1152">
        <f>1*AND($C1152&gt;O$3,$C1152&lt;O$4)</f>
        <v>0</v>
      </c>
      <c r="P1152">
        <f>1*AND($C1152&gt;P$3,$C1152&lt;P$4)</f>
        <v>0</v>
      </c>
      <c r="AE1152">
        <f t="shared" si="172"/>
        <v>0</v>
      </c>
      <c r="AF1152">
        <f t="shared" si="173"/>
        <v>0</v>
      </c>
      <c r="AG1152">
        <f t="shared" si="174"/>
        <v>0</v>
      </c>
      <c r="AH1152">
        <f t="shared" si="175"/>
        <v>0</v>
      </c>
      <c r="AI1152">
        <f t="shared" si="176"/>
        <v>0</v>
      </c>
      <c r="AJ1152">
        <f t="shared" si="177"/>
        <v>0</v>
      </c>
      <c r="AK1152">
        <f t="shared" si="178"/>
        <v>0</v>
      </c>
      <c r="AL1152">
        <f t="shared" si="179"/>
        <v>0</v>
      </c>
      <c r="AM1152">
        <f t="shared" si="180"/>
        <v>0</v>
      </c>
      <c r="AN1152">
        <f t="shared" si="181"/>
        <v>0</v>
      </c>
    </row>
    <row r="1153" spans="2:40" x14ac:dyDescent="0.25">
      <c r="B1153">
        <v>4962</v>
      </c>
      <c r="C1153">
        <v>0.56984931230545044</v>
      </c>
      <c r="D1153">
        <v>1</v>
      </c>
      <c r="E1153">
        <v>1</v>
      </c>
      <c r="G1153">
        <f>1*AND($C1153&gt;G$3,$C1153&lt;G$4)</f>
        <v>0</v>
      </c>
      <c r="H1153">
        <f>1*AND($C1153&gt;H$3,$C1153&lt;H$4)</f>
        <v>0</v>
      </c>
      <c r="I1153">
        <f>1*AND($C1153&gt;I$3,$C1153&lt;I$4)</f>
        <v>0</v>
      </c>
      <c r="J1153">
        <f>1*AND($C1153&gt;J$3,$C1153&lt;J$4)</f>
        <v>0</v>
      </c>
      <c r="K1153">
        <f>1*AND($C1153&gt;K$3,$C1153&lt;K$4)</f>
        <v>0</v>
      </c>
      <c r="L1153">
        <f>1*AND($C1153&gt;L$3,$C1153&lt;L$4)</f>
        <v>1</v>
      </c>
      <c r="M1153">
        <f>1*AND($C1153&gt;M$3,$C1153&lt;M$4)</f>
        <v>0</v>
      </c>
      <c r="N1153">
        <f>1*AND($C1153&gt;N$3,$C1153&lt;N$4)</f>
        <v>0</v>
      </c>
      <c r="O1153">
        <f>1*AND($C1153&gt;O$3,$C1153&lt;O$4)</f>
        <v>0</v>
      </c>
      <c r="P1153">
        <f>1*AND($C1153&gt;P$3,$C1153&lt;P$4)</f>
        <v>0</v>
      </c>
      <c r="AE1153">
        <f t="shared" si="172"/>
        <v>0</v>
      </c>
      <c r="AF1153">
        <f t="shared" si="173"/>
        <v>0</v>
      </c>
      <c r="AG1153">
        <f t="shared" si="174"/>
        <v>0</v>
      </c>
      <c r="AH1153">
        <f t="shared" si="175"/>
        <v>0</v>
      </c>
      <c r="AI1153">
        <f t="shared" si="176"/>
        <v>0</v>
      </c>
      <c r="AJ1153">
        <f t="shared" si="177"/>
        <v>1</v>
      </c>
      <c r="AK1153">
        <f t="shared" si="178"/>
        <v>0</v>
      </c>
      <c r="AL1153">
        <f t="shared" si="179"/>
        <v>0</v>
      </c>
      <c r="AM1153">
        <f t="shared" si="180"/>
        <v>0</v>
      </c>
      <c r="AN1153">
        <f t="shared" si="181"/>
        <v>0</v>
      </c>
    </row>
    <row r="1154" spans="2:40" x14ac:dyDescent="0.25">
      <c r="B1154">
        <v>4963</v>
      </c>
      <c r="C1154">
        <v>0.55608558654785156</v>
      </c>
      <c r="D1154">
        <v>1</v>
      </c>
      <c r="E1154">
        <v>1</v>
      </c>
      <c r="G1154">
        <f>1*AND($C1154&gt;G$3,$C1154&lt;G$4)</f>
        <v>0</v>
      </c>
      <c r="H1154">
        <f>1*AND($C1154&gt;H$3,$C1154&lt;H$4)</f>
        <v>0</v>
      </c>
      <c r="I1154">
        <f>1*AND($C1154&gt;I$3,$C1154&lt;I$4)</f>
        <v>0</v>
      </c>
      <c r="J1154">
        <f>1*AND($C1154&gt;J$3,$C1154&lt;J$4)</f>
        <v>0</v>
      </c>
      <c r="K1154">
        <f>1*AND($C1154&gt;K$3,$C1154&lt;K$4)</f>
        <v>0</v>
      </c>
      <c r="L1154">
        <f>1*AND($C1154&gt;L$3,$C1154&lt;L$4)</f>
        <v>1</v>
      </c>
      <c r="M1154">
        <f>1*AND($C1154&gt;M$3,$C1154&lt;M$4)</f>
        <v>0</v>
      </c>
      <c r="N1154">
        <f>1*AND($C1154&gt;N$3,$C1154&lt;N$4)</f>
        <v>0</v>
      </c>
      <c r="O1154">
        <f>1*AND($C1154&gt;O$3,$C1154&lt;O$4)</f>
        <v>0</v>
      </c>
      <c r="P1154">
        <f>1*AND($C1154&gt;P$3,$C1154&lt;P$4)</f>
        <v>0</v>
      </c>
      <c r="AE1154">
        <f t="shared" si="172"/>
        <v>0</v>
      </c>
      <c r="AF1154">
        <f t="shared" si="173"/>
        <v>0</v>
      </c>
      <c r="AG1154">
        <f t="shared" si="174"/>
        <v>0</v>
      </c>
      <c r="AH1154">
        <f t="shared" si="175"/>
        <v>0</v>
      </c>
      <c r="AI1154">
        <f t="shared" si="176"/>
        <v>0</v>
      </c>
      <c r="AJ1154">
        <f t="shared" si="177"/>
        <v>1</v>
      </c>
      <c r="AK1154">
        <f t="shared" si="178"/>
        <v>0</v>
      </c>
      <c r="AL1154">
        <f t="shared" si="179"/>
        <v>0</v>
      </c>
      <c r="AM1154">
        <f t="shared" si="180"/>
        <v>0</v>
      </c>
      <c r="AN1154">
        <f t="shared" si="181"/>
        <v>0</v>
      </c>
    </row>
    <row r="1155" spans="2:40" x14ac:dyDescent="0.25">
      <c r="B1155">
        <v>4964</v>
      </c>
      <c r="C1155">
        <v>0.7186511754989624</v>
      </c>
      <c r="D1155">
        <v>0</v>
      </c>
      <c r="E1155">
        <v>1</v>
      </c>
      <c r="G1155">
        <f>1*AND($C1155&gt;G$3,$C1155&lt;G$4)</f>
        <v>0</v>
      </c>
      <c r="H1155">
        <f>1*AND($C1155&gt;H$3,$C1155&lt;H$4)</f>
        <v>0</v>
      </c>
      <c r="I1155">
        <f>1*AND($C1155&gt;I$3,$C1155&lt;I$4)</f>
        <v>0</v>
      </c>
      <c r="J1155">
        <f>1*AND($C1155&gt;J$3,$C1155&lt;J$4)</f>
        <v>0</v>
      </c>
      <c r="K1155">
        <f>1*AND($C1155&gt;K$3,$C1155&lt;K$4)</f>
        <v>0</v>
      </c>
      <c r="L1155">
        <f>1*AND($C1155&gt;L$3,$C1155&lt;L$4)</f>
        <v>0</v>
      </c>
      <c r="M1155">
        <f>1*AND($C1155&gt;M$3,$C1155&lt;M$4)</f>
        <v>0</v>
      </c>
      <c r="N1155">
        <f>1*AND($C1155&gt;N$3,$C1155&lt;N$4)</f>
        <v>1</v>
      </c>
      <c r="O1155">
        <f>1*AND($C1155&gt;O$3,$C1155&lt;O$4)</f>
        <v>0</v>
      </c>
      <c r="P1155">
        <f>1*AND($C1155&gt;P$3,$C1155&lt;P$4)</f>
        <v>0</v>
      </c>
      <c r="AE1155">
        <f t="shared" si="172"/>
        <v>0</v>
      </c>
      <c r="AF1155">
        <f t="shared" si="173"/>
        <v>0</v>
      </c>
      <c r="AG1155">
        <f t="shared" si="174"/>
        <v>0</v>
      </c>
      <c r="AH1155">
        <f t="shared" si="175"/>
        <v>0</v>
      </c>
      <c r="AI1155">
        <f t="shared" si="176"/>
        <v>0</v>
      </c>
      <c r="AJ1155">
        <f t="shared" si="177"/>
        <v>0</v>
      </c>
      <c r="AK1155">
        <f t="shared" si="178"/>
        <v>0</v>
      </c>
      <c r="AL1155">
        <f t="shared" si="179"/>
        <v>0</v>
      </c>
      <c r="AM1155">
        <f t="shared" si="180"/>
        <v>0</v>
      </c>
      <c r="AN1155">
        <f t="shared" si="181"/>
        <v>0</v>
      </c>
    </row>
    <row r="1156" spans="2:40" x14ac:dyDescent="0.25">
      <c r="B1156">
        <v>4964</v>
      </c>
      <c r="C1156">
        <v>0.7115408182144165</v>
      </c>
      <c r="D1156">
        <v>1</v>
      </c>
      <c r="E1156">
        <v>1</v>
      </c>
      <c r="G1156">
        <f>1*AND($C1156&gt;G$3,$C1156&lt;G$4)</f>
        <v>0</v>
      </c>
      <c r="H1156">
        <f>1*AND($C1156&gt;H$3,$C1156&lt;H$4)</f>
        <v>0</v>
      </c>
      <c r="I1156">
        <f>1*AND($C1156&gt;I$3,$C1156&lt;I$4)</f>
        <v>0</v>
      </c>
      <c r="J1156">
        <f>1*AND($C1156&gt;J$3,$C1156&lt;J$4)</f>
        <v>0</v>
      </c>
      <c r="K1156">
        <f>1*AND($C1156&gt;K$3,$C1156&lt;K$4)</f>
        <v>0</v>
      </c>
      <c r="L1156">
        <f>1*AND($C1156&gt;L$3,$C1156&lt;L$4)</f>
        <v>0</v>
      </c>
      <c r="M1156">
        <f>1*AND($C1156&gt;M$3,$C1156&lt;M$4)</f>
        <v>0</v>
      </c>
      <c r="N1156">
        <f>1*AND($C1156&gt;N$3,$C1156&lt;N$4)</f>
        <v>1</v>
      </c>
      <c r="O1156">
        <f>1*AND($C1156&gt;O$3,$C1156&lt;O$4)</f>
        <v>0</v>
      </c>
      <c r="P1156">
        <f>1*AND($C1156&gt;P$3,$C1156&lt;P$4)</f>
        <v>0</v>
      </c>
      <c r="AE1156">
        <f t="shared" si="172"/>
        <v>0</v>
      </c>
      <c r="AF1156">
        <f t="shared" si="173"/>
        <v>0</v>
      </c>
      <c r="AG1156">
        <f t="shared" si="174"/>
        <v>0</v>
      </c>
      <c r="AH1156">
        <f t="shared" si="175"/>
        <v>0</v>
      </c>
      <c r="AI1156">
        <f t="shared" si="176"/>
        <v>0</v>
      </c>
      <c r="AJ1156">
        <f t="shared" si="177"/>
        <v>0</v>
      </c>
      <c r="AK1156">
        <f t="shared" si="178"/>
        <v>0</v>
      </c>
      <c r="AL1156">
        <f t="shared" si="179"/>
        <v>1</v>
      </c>
      <c r="AM1156">
        <f t="shared" si="180"/>
        <v>0</v>
      </c>
      <c r="AN1156">
        <f t="shared" si="181"/>
        <v>0</v>
      </c>
    </row>
    <row r="1157" spans="2:40" x14ac:dyDescent="0.25">
      <c r="B1157">
        <v>4964</v>
      </c>
      <c r="C1157">
        <v>0.73491835594177246</v>
      </c>
      <c r="D1157">
        <v>1</v>
      </c>
      <c r="E1157">
        <v>1</v>
      </c>
      <c r="G1157">
        <f>1*AND($C1157&gt;G$3,$C1157&lt;G$4)</f>
        <v>0</v>
      </c>
      <c r="H1157">
        <f>1*AND($C1157&gt;H$3,$C1157&lt;H$4)</f>
        <v>0</v>
      </c>
      <c r="I1157">
        <f>1*AND($C1157&gt;I$3,$C1157&lt;I$4)</f>
        <v>0</v>
      </c>
      <c r="J1157">
        <f>1*AND($C1157&gt;J$3,$C1157&lt;J$4)</f>
        <v>0</v>
      </c>
      <c r="K1157">
        <f>1*AND($C1157&gt;K$3,$C1157&lt;K$4)</f>
        <v>0</v>
      </c>
      <c r="L1157">
        <f>1*AND($C1157&gt;L$3,$C1157&lt;L$4)</f>
        <v>0</v>
      </c>
      <c r="M1157">
        <f>1*AND($C1157&gt;M$3,$C1157&lt;M$4)</f>
        <v>0</v>
      </c>
      <c r="N1157">
        <f>1*AND($C1157&gt;N$3,$C1157&lt;N$4)</f>
        <v>1</v>
      </c>
      <c r="O1157">
        <f>1*AND($C1157&gt;O$3,$C1157&lt;O$4)</f>
        <v>0</v>
      </c>
      <c r="P1157">
        <f>1*AND($C1157&gt;P$3,$C1157&lt;P$4)</f>
        <v>0</v>
      </c>
      <c r="AE1157">
        <f t="shared" si="172"/>
        <v>0</v>
      </c>
      <c r="AF1157">
        <f t="shared" si="173"/>
        <v>0</v>
      </c>
      <c r="AG1157">
        <f t="shared" si="174"/>
        <v>0</v>
      </c>
      <c r="AH1157">
        <f t="shared" si="175"/>
        <v>0</v>
      </c>
      <c r="AI1157">
        <f t="shared" si="176"/>
        <v>0</v>
      </c>
      <c r="AJ1157">
        <f t="shared" si="177"/>
        <v>0</v>
      </c>
      <c r="AK1157">
        <f t="shared" si="178"/>
        <v>0</v>
      </c>
      <c r="AL1157">
        <f t="shared" si="179"/>
        <v>1</v>
      </c>
      <c r="AM1157">
        <f t="shared" si="180"/>
        <v>0</v>
      </c>
      <c r="AN1157">
        <f t="shared" si="181"/>
        <v>0</v>
      </c>
    </row>
    <row r="1158" spans="2:40" x14ac:dyDescent="0.25">
      <c r="B1158">
        <v>4965</v>
      </c>
      <c r="C1158">
        <v>0.7063450813293457</v>
      </c>
      <c r="D1158">
        <v>1</v>
      </c>
      <c r="E1158">
        <v>1</v>
      </c>
      <c r="G1158">
        <f>1*AND($C1158&gt;G$3,$C1158&lt;G$4)</f>
        <v>0</v>
      </c>
      <c r="H1158">
        <f>1*AND($C1158&gt;H$3,$C1158&lt;H$4)</f>
        <v>0</v>
      </c>
      <c r="I1158">
        <f>1*AND($C1158&gt;I$3,$C1158&lt;I$4)</f>
        <v>0</v>
      </c>
      <c r="J1158">
        <f>1*AND($C1158&gt;J$3,$C1158&lt;J$4)</f>
        <v>0</v>
      </c>
      <c r="K1158">
        <f>1*AND($C1158&gt;K$3,$C1158&lt;K$4)</f>
        <v>0</v>
      </c>
      <c r="L1158">
        <f>1*AND($C1158&gt;L$3,$C1158&lt;L$4)</f>
        <v>0</v>
      </c>
      <c r="M1158">
        <f>1*AND($C1158&gt;M$3,$C1158&lt;M$4)</f>
        <v>0</v>
      </c>
      <c r="N1158">
        <f>1*AND($C1158&gt;N$3,$C1158&lt;N$4)</f>
        <v>1</v>
      </c>
      <c r="O1158">
        <f>1*AND($C1158&gt;O$3,$C1158&lt;O$4)</f>
        <v>0</v>
      </c>
      <c r="P1158">
        <f>1*AND($C1158&gt;P$3,$C1158&lt;P$4)</f>
        <v>0</v>
      </c>
      <c r="AE1158">
        <f t="shared" ref="AE1158:AE1221" si="182">AND($D1158=1,G1158=1)*1</f>
        <v>0</v>
      </c>
      <c r="AF1158">
        <f t="shared" ref="AF1158:AF1221" si="183">AND($D1158=1,H1158=1)*1</f>
        <v>0</v>
      </c>
      <c r="AG1158">
        <f t="shared" ref="AG1158:AG1221" si="184">AND($D1158=1,I1158=1)*1</f>
        <v>0</v>
      </c>
      <c r="AH1158">
        <f t="shared" ref="AH1158:AH1221" si="185">AND($D1158=1,J1158=1)*1</f>
        <v>0</v>
      </c>
      <c r="AI1158">
        <f t="shared" ref="AI1158:AI1221" si="186">AND($D1158=1,K1158=1)*1</f>
        <v>0</v>
      </c>
      <c r="AJ1158">
        <f t="shared" ref="AJ1158:AJ1221" si="187">AND($D1158=1,L1158=1)*1</f>
        <v>0</v>
      </c>
      <c r="AK1158">
        <f t="shared" ref="AK1158:AK1221" si="188">AND($D1158=1,M1158=1)*1</f>
        <v>0</v>
      </c>
      <c r="AL1158">
        <f t="shared" ref="AL1158:AL1221" si="189">AND($D1158=1,N1158=1)*1</f>
        <v>1</v>
      </c>
      <c r="AM1158">
        <f t="shared" ref="AM1158:AM1221" si="190">AND($D1158=1,O1158=1)*1</f>
        <v>0</v>
      </c>
      <c r="AN1158">
        <f t="shared" ref="AN1158:AN1221" si="191">AND($D1158=1,P1158=1)*1</f>
        <v>0</v>
      </c>
    </row>
    <row r="1159" spans="2:40" x14ac:dyDescent="0.25">
      <c r="B1159">
        <v>4965</v>
      </c>
      <c r="C1159">
        <v>0.7063450813293457</v>
      </c>
      <c r="D1159">
        <v>1</v>
      </c>
      <c r="E1159">
        <v>1</v>
      </c>
      <c r="G1159">
        <f>1*AND($C1159&gt;G$3,$C1159&lt;G$4)</f>
        <v>0</v>
      </c>
      <c r="H1159">
        <f>1*AND($C1159&gt;H$3,$C1159&lt;H$4)</f>
        <v>0</v>
      </c>
      <c r="I1159">
        <f>1*AND($C1159&gt;I$3,$C1159&lt;I$4)</f>
        <v>0</v>
      </c>
      <c r="J1159">
        <f>1*AND($C1159&gt;J$3,$C1159&lt;J$4)</f>
        <v>0</v>
      </c>
      <c r="K1159">
        <f>1*AND($C1159&gt;K$3,$C1159&lt;K$4)</f>
        <v>0</v>
      </c>
      <c r="L1159">
        <f>1*AND($C1159&gt;L$3,$C1159&lt;L$4)</f>
        <v>0</v>
      </c>
      <c r="M1159">
        <f>1*AND($C1159&gt;M$3,$C1159&lt;M$4)</f>
        <v>0</v>
      </c>
      <c r="N1159">
        <f>1*AND($C1159&gt;N$3,$C1159&lt;N$4)</f>
        <v>1</v>
      </c>
      <c r="O1159">
        <f>1*AND($C1159&gt;O$3,$C1159&lt;O$4)</f>
        <v>0</v>
      </c>
      <c r="P1159">
        <f>1*AND($C1159&gt;P$3,$C1159&lt;P$4)</f>
        <v>0</v>
      </c>
      <c r="AE1159">
        <f t="shared" si="182"/>
        <v>0</v>
      </c>
      <c r="AF1159">
        <f t="shared" si="183"/>
        <v>0</v>
      </c>
      <c r="AG1159">
        <f t="shared" si="184"/>
        <v>0</v>
      </c>
      <c r="AH1159">
        <f t="shared" si="185"/>
        <v>0</v>
      </c>
      <c r="AI1159">
        <f t="shared" si="186"/>
        <v>0</v>
      </c>
      <c r="AJ1159">
        <f t="shared" si="187"/>
        <v>0</v>
      </c>
      <c r="AK1159">
        <f t="shared" si="188"/>
        <v>0</v>
      </c>
      <c r="AL1159">
        <f t="shared" si="189"/>
        <v>1</v>
      </c>
      <c r="AM1159">
        <f t="shared" si="190"/>
        <v>0</v>
      </c>
      <c r="AN1159">
        <f t="shared" si="191"/>
        <v>0</v>
      </c>
    </row>
    <row r="1160" spans="2:40" x14ac:dyDescent="0.25">
      <c r="B1160">
        <v>4966</v>
      </c>
      <c r="C1160">
        <v>0.59064364433288574</v>
      </c>
      <c r="D1160">
        <v>0</v>
      </c>
      <c r="E1160">
        <v>1</v>
      </c>
      <c r="G1160">
        <f>1*AND($C1160&gt;G$3,$C1160&lt;G$4)</f>
        <v>0</v>
      </c>
      <c r="H1160">
        <f>1*AND($C1160&gt;H$3,$C1160&lt;H$4)</f>
        <v>0</v>
      </c>
      <c r="I1160">
        <f>1*AND($C1160&gt;I$3,$C1160&lt;I$4)</f>
        <v>0</v>
      </c>
      <c r="J1160">
        <f>1*AND($C1160&gt;J$3,$C1160&lt;J$4)</f>
        <v>0</v>
      </c>
      <c r="K1160">
        <f>1*AND($C1160&gt;K$3,$C1160&lt;K$4)</f>
        <v>0</v>
      </c>
      <c r="L1160">
        <f>1*AND($C1160&gt;L$3,$C1160&lt;L$4)</f>
        <v>1</v>
      </c>
      <c r="M1160">
        <f>1*AND($C1160&gt;M$3,$C1160&lt;M$4)</f>
        <v>0</v>
      </c>
      <c r="N1160">
        <f>1*AND($C1160&gt;N$3,$C1160&lt;N$4)</f>
        <v>0</v>
      </c>
      <c r="O1160">
        <f>1*AND($C1160&gt;O$3,$C1160&lt;O$4)</f>
        <v>0</v>
      </c>
      <c r="P1160">
        <f>1*AND($C1160&gt;P$3,$C1160&lt;P$4)</f>
        <v>0</v>
      </c>
      <c r="AE1160">
        <f t="shared" si="182"/>
        <v>0</v>
      </c>
      <c r="AF1160">
        <f t="shared" si="183"/>
        <v>0</v>
      </c>
      <c r="AG1160">
        <f t="shared" si="184"/>
        <v>0</v>
      </c>
      <c r="AH1160">
        <f t="shared" si="185"/>
        <v>0</v>
      </c>
      <c r="AI1160">
        <f t="shared" si="186"/>
        <v>0</v>
      </c>
      <c r="AJ1160">
        <f t="shared" si="187"/>
        <v>0</v>
      </c>
      <c r="AK1160">
        <f t="shared" si="188"/>
        <v>0</v>
      </c>
      <c r="AL1160">
        <f t="shared" si="189"/>
        <v>0</v>
      </c>
      <c r="AM1160">
        <f t="shared" si="190"/>
        <v>0</v>
      </c>
      <c r="AN1160">
        <f t="shared" si="191"/>
        <v>0</v>
      </c>
    </row>
    <row r="1161" spans="2:40" x14ac:dyDescent="0.25">
      <c r="B1161">
        <v>4966</v>
      </c>
      <c r="C1161">
        <v>0.59064364433288574</v>
      </c>
      <c r="D1161">
        <v>1</v>
      </c>
      <c r="E1161">
        <v>1</v>
      </c>
      <c r="G1161">
        <f>1*AND($C1161&gt;G$3,$C1161&lt;G$4)</f>
        <v>0</v>
      </c>
      <c r="H1161">
        <f>1*AND($C1161&gt;H$3,$C1161&lt;H$4)</f>
        <v>0</v>
      </c>
      <c r="I1161">
        <f>1*AND($C1161&gt;I$3,$C1161&lt;I$4)</f>
        <v>0</v>
      </c>
      <c r="J1161">
        <f>1*AND($C1161&gt;J$3,$C1161&lt;J$4)</f>
        <v>0</v>
      </c>
      <c r="K1161">
        <f>1*AND($C1161&gt;K$3,$C1161&lt;K$4)</f>
        <v>0</v>
      </c>
      <c r="L1161">
        <f>1*AND($C1161&gt;L$3,$C1161&lt;L$4)</f>
        <v>1</v>
      </c>
      <c r="M1161">
        <f>1*AND($C1161&gt;M$3,$C1161&lt;M$4)</f>
        <v>0</v>
      </c>
      <c r="N1161">
        <f>1*AND($C1161&gt;N$3,$C1161&lt;N$4)</f>
        <v>0</v>
      </c>
      <c r="O1161">
        <f>1*AND($C1161&gt;O$3,$C1161&lt;O$4)</f>
        <v>0</v>
      </c>
      <c r="P1161">
        <f>1*AND($C1161&gt;P$3,$C1161&lt;P$4)</f>
        <v>0</v>
      </c>
      <c r="AE1161">
        <f t="shared" si="182"/>
        <v>0</v>
      </c>
      <c r="AF1161">
        <f t="shared" si="183"/>
        <v>0</v>
      </c>
      <c r="AG1161">
        <f t="shared" si="184"/>
        <v>0</v>
      </c>
      <c r="AH1161">
        <f t="shared" si="185"/>
        <v>0</v>
      </c>
      <c r="AI1161">
        <f t="shared" si="186"/>
        <v>0</v>
      </c>
      <c r="AJ1161">
        <f t="shared" si="187"/>
        <v>1</v>
      </c>
      <c r="AK1161">
        <f t="shared" si="188"/>
        <v>0</v>
      </c>
      <c r="AL1161">
        <f t="shared" si="189"/>
        <v>0</v>
      </c>
      <c r="AM1161">
        <f t="shared" si="190"/>
        <v>0</v>
      </c>
      <c r="AN1161">
        <f t="shared" si="191"/>
        <v>0</v>
      </c>
    </row>
    <row r="1162" spans="2:40" x14ac:dyDescent="0.25">
      <c r="B1162">
        <v>4966</v>
      </c>
      <c r="C1162">
        <v>0.59652584791183472</v>
      </c>
      <c r="D1162">
        <v>1</v>
      </c>
      <c r="E1162">
        <v>1</v>
      </c>
      <c r="G1162">
        <f>1*AND($C1162&gt;G$3,$C1162&lt;G$4)</f>
        <v>0</v>
      </c>
      <c r="H1162">
        <f>1*AND($C1162&gt;H$3,$C1162&lt;H$4)</f>
        <v>0</v>
      </c>
      <c r="I1162">
        <f>1*AND($C1162&gt;I$3,$C1162&lt;I$4)</f>
        <v>0</v>
      </c>
      <c r="J1162">
        <f>1*AND($C1162&gt;J$3,$C1162&lt;J$4)</f>
        <v>0</v>
      </c>
      <c r="K1162">
        <f>1*AND($C1162&gt;K$3,$C1162&lt;K$4)</f>
        <v>0</v>
      </c>
      <c r="L1162">
        <f>1*AND($C1162&gt;L$3,$C1162&lt;L$4)</f>
        <v>1</v>
      </c>
      <c r="M1162">
        <f>1*AND($C1162&gt;M$3,$C1162&lt;M$4)</f>
        <v>0</v>
      </c>
      <c r="N1162">
        <f>1*AND($C1162&gt;N$3,$C1162&lt;N$4)</f>
        <v>0</v>
      </c>
      <c r="O1162">
        <f>1*AND($C1162&gt;O$3,$C1162&lt;O$4)</f>
        <v>0</v>
      </c>
      <c r="P1162">
        <f>1*AND($C1162&gt;P$3,$C1162&lt;P$4)</f>
        <v>0</v>
      </c>
      <c r="AE1162">
        <f t="shared" si="182"/>
        <v>0</v>
      </c>
      <c r="AF1162">
        <f t="shared" si="183"/>
        <v>0</v>
      </c>
      <c r="AG1162">
        <f t="shared" si="184"/>
        <v>0</v>
      </c>
      <c r="AH1162">
        <f t="shared" si="185"/>
        <v>0</v>
      </c>
      <c r="AI1162">
        <f t="shared" si="186"/>
        <v>0</v>
      </c>
      <c r="AJ1162">
        <f t="shared" si="187"/>
        <v>1</v>
      </c>
      <c r="AK1162">
        <f t="shared" si="188"/>
        <v>0</v>
      </c>
      <c r="AL1162">
        <f t="shared" si="189"/>
        <v>0</v>
      </c>
      <c r="AM1162">
        <f t="shared" si="190"/>
        <v>0</v>
      </c>
      <c r="AN1162">
        <f t="shared" si="191"/>
        <v>0</v>
      </c>
    </row>
    <row r="1163" spans="2:40" x14ac:dyDescent="0.25">
      <c r="B1163">
        <v>4967</v>
      </c>
      <c r="C1163">
        <v>0.50949358940124512</v>
      </c>
      <c r="D1163">
        <v>0</v>
      </c>
      <c r="E1163">
        <v>1</v>
      </c>
      <c r="G1163">
        <f>1*AND($C1163&gt;G$3,$C1163&lt;G$4)</f>
        <v>0</v>
      </c>
      <c r="H1163">
        <f>1*AND($C1163&gt;H$3,$C1163&lt;H$4)</f>
        <v>0</v>
      </c>
      <c r="I1163">
        <f>1*AND($C1163&gt;I$3,$C1163&lt;I$4)</f>
        <v>0</v>
      </c>
      <c r="J1163">
        <f>1*AND($C1163&gt;J$3,$C1163&lt;J$4)</f>
        <v>0</v>
      </c>
      <c r="K1163">
        <f>1*AND($C1163&gt;K$3,$C1163&lt;K$4)</f>
        <v>0</v>
      </c>
      <c r="L1163">
        <f>1*AND($C1163&gt;L$3,$C1163&lt;L$4)</f>
        <v>1</v>
      </c>
      <c r="M1163">
        <f>1*AND($C1163&gt;M$3,$C1163&lt;M$4)</f>
        <v>0</v>
      </c>
      <c r="N1163">
        <f>1*AND($C1163&gt;N$3,$C1163&lt;N$4)</f>
        <v>0</v>
      </c>
      <c r="O1163">
        <f>1*AND($C1163&gt;O$3,$C1163&lt;O$4)</f>
        <v>0</v>
      </c>
      <c r="P1163">
        <f>1*AND($C1163&gt;P$3,$C1163&lt;P$4)</f>
        <v>0</v>
      </c>
      <c r="AE1163">
        <f t="shared" si="182"/>
        <v>0</v>
      </c>
      <c r="AF1163">
        <f t="shared" si="183"/>
        <v>0</v>
      </c>
      <c r="AG1163">
        <f t="shared" si="184"/>
        <v>0</v>
      </c>
      <c r="AH1163">
        <f t="shared" si="185"/>
        <v>0</v>
      </c>
      <c r="AI1163">
        <f t="shared" si="186"/>
        <v>0</v>
      </c>
      <c r="AJ1163">
        <f t="shared" si="187"/>
        <v>0</v>
      </c>
      <c r="AK1163">
        <f t="shared" si="188"/>
        <v>0</v>
      </c>
      <c r="AL1163">
        <f t="shared" si="189"/>
        <v>0</v>
      </c>
      <c r="AM1163">
        <f t="shared" si="190"/>
        <v>0</v>
      </c>
      <c r="AN1163">
        <f t="shared" si="191"/>
        <v>0</v>
      </c>
    </row>
    <row r="1164" spans="2:40" x14ac:dyDescent="0.25">
      <c r="B1164">
        <v>4967</v>
      </c>
      <c r="C1164">
        <v>0.50949358940124512</v>
      </c>
      <c r="D1164">
        <v>0</v>
      </c>
      <c r="E1164">
        <v>1</v>
      </c>
      <c r="G1164">
        <f>1*AND($C1164&gt;G$3,$C1164&lt;G$4)</f>
        <v>0</v>
      </c>
      <c r="H1164">
        <f>1*AND($C1164&gt;H$3,$C1164&lt;H$4)</f>
        <v>0</v>
      </c>
      <c r="I1164">
        <f>1*AND($C1164&gt;I$3,$C1164&lt;I$4)</f>
        <v>0</v>
      </c>
      <c r="J1164">
        <f>1*AND($C1164&gt;J$3,$C1164&lt;J$4)</f>
        <v>0</v>
      </c>
      <c r="K1164">
        <f>1*AND($C1164&gt;K$3,$C1164&lt;K$4)</f>
        <v>0</v>
      </c>
      <c r="L1164">
        <f>1*AND($C1164&gt;L$3,$C1164&lt;L$4)</f>
        <v>1</v>
      </c>
      <c r="M1164">
        <f>1*AND($C1164&gt;M$3,$C1164&lt;M$4)</f>
        <v>0</v>
      </c>
      <c r="N1164">
        <f>1*AND($C1164&gt;N$3,$C1164&lt;N$4)</f>
        <v>0</v>
      </c>
      <c r="O1164">
        <f>1*AND($C1164&gt;O$3,$C1164&lt;O$4)</f>
        <v>0</v>
      </c>
      <c r="P1164">
        <f>1*AND($C1164&gt;P$3,$C1164&lt;P$4)</f>
        <v>0</v>
      </c>
      <c r="AE1164">
        <f t="shared" si="182"/>
        <v>0</v>
      </c>
      <c r="AF1164">
        <f t="shared" si="183"/>
        <v>0</v>
      </c>
      <c r="AG1164">
        <f t="shared" si="184"/>
        <v>0</v>
      </c>
      <c r="AH1164">
        <f t="shared" si="185"/>
        <v>0</v>
      </c>
      <c r="AI1164">
        <f t="shared" si="186"/>
        <v>0</v>
      </c>
      <c r="AJ1164">
        <f t="shared" si="187"/>
        <v>0</v>
      </c>
      <c r="AK1164">
        <f t="shared" si="188"/>
        <v>0</v>
      </c>
      <c r="AL1164">
        <f t="shared" si="189"/>
        <v>0</v>
      </c>
      <c r="AM1164">
        <f t="shared" si="190"/>
        <v>0</v>
      </c>
      <c r="AN1164">
        <f t="shared" si="191"/>
        <v>0</v>
      </c>
    </row>
    <row r="1165" spans="2:40" x14ac:dyDescent="0.25">
      <c r="B1165">
        <v>4968</v>
      </c>
      <c r="C1165">
        <v>0.57019048929214478</v>
      </c>
      <c r="D1165">
        <v>1</v>
      </c>
      <c r="E1165">
        <v>1</v>
      </c>
      <c r="G1165">
        <f>1*AND($C1165&gt;G$3,$C1165&lt;G$4)</f>
        <v>0</v>
      </c>
      <c r="H1165">
        <f>1*AND($C1165&gt;H$3,$C1165&lt;H$4)</f>
        <v>0</v>
      </c>
      <c r="I1165">
        <f>1*AND($C1165&gt;I$3,$C1165&lt;I$4)</f>
        <v>0</v>
      </c>
      <c r="J1165">
        <f>1*AND($C1165&gt;J$3,$C1165&lt;J$4)</f>
        <v>0</v>
      </c>
      <c r="K1165">
        <f>1*AND($C1165&gt;K$3,$C1165&lt;K$4)</f>
        <v>0</v>
      </c>
      <c r="L1165">
        <f>1*AND($C1165&gt;L$3,$C1165&lt;L$4)</f>
        <v>1</v>
      </c>
      <c r="M1165">
        <f>1*AND($C1165&gt;M$3,$C1165&lt;M$4)</f>
        <v>0</v>
      </c>
      <c r="N1165">
        <f>1*AND($C1165&gt;N$3,$C1165&lt;N$4)</f>
        <v>0</v>
      </c>
      <c r="O1165">
        <f>1*AND($C1165&gt;O$3,$C1165&lt;O$4)</f>
        <v>0</v>
      </c>
      <c r="P1165">
        <f>1*AND($C1165&gt;P$3,$C1165&lt;P$4)</f>
        <v>0</v>
      </c>
      <c r="AE1165">
        <f t="shared" si="182"/>
        <v>0</v>
      </c>
      <c r="AF1165">
        <f t="shared" si="183"/>
        <v>0</v>
      </c>
      <c r="AG1165">
        <f t="shared" si="184"/>
        <v>0</v>
      </c>
      <c r="AH1165">
        <f t="shared" si="185"/>
        <v>0</v>
      </c>
      <c r="AI1165">
        <f t="shared" si="186"/>
        <v>0</v>
      </c>
      <c r="AJ1165">
        <f t="shared" si="187"/>
        <v>1</v>
      </c>
      <c r="AK1165">
        <f t="shared" si="188"/>
        <v>0</v>
      </c>
      <c r="AL1165">
        <f t="shared" si="189"/>
        <v>0</v>
      </c>
      <c r="AM1165">
        <f t="shared" si="190"/>
        <v>0</v>
      </c>
      <c r="AN1165">
        <f t="shared" si="191"/>
        <v>0</v>
      </c>
    </row>
    <row r="1166" spans="2:40" x14ac:dyDescent="0.25">
      <c r="B1166">
        <v>4968</v>
      </c>
      <c r="C1166">
        <v>0.61367875337600708</v>
      </c>
      <c r="D1166">
        <v>1</v>
      </c>
      <c r="E1166">
        <v>1</v>
      </c>
      <c r="G1166">
        <f>1*AND($C1166&gt;G$3,$C1166&lt;G$4)</f>
        <v>0</v>
      </c>
      <c r="H1166">
        <f>1*AND($C1166&gt;H$3,$C1166&lt;H$4)</f>
        <v>0</v>
      </c>
      <c r="I1166">
        <f>1*AND($C1166&gt;I$3,$C1166&lt;I$4)</f>
        <v>0</v>
      </c>
      <c r="J1166">
        <f>1*AND($C1166&gt;J$3,$C1166&lt;J$4)</f>
        <v>0</v>
      </c>
      <c r="K1166">
        <f>1*AND($C1166&gt;K$3,$C1166&lt;K$4)</f>
        <v>0</v>
      </c>
      <c r="L1166">
        <f>1*AND($C1166&gt;L$3,$C1166&lt;L$4)</f>
        <v>0</v>
      </c>
      <c r="M1166">
        <f>1*AND($C1166&gt;M$3,$C1166&lt;M$4)</f>
        <v>1</v>
      </c>
      <c r="N1166">
        <f>1*AND($C1166&gt;N$3,$C1166&lt;N$4)</f>
        <v>0</v>
      </c>
      <c r="O1166">
        <f>1*AND($C1166&gt;O$3,$C1166&lt;O$4)</f>
        <v>0</v>
      </c>
      <c r="P1166">
        <f>1*AND($C1166&gt;P$3,$C1166&lt;P$4)</f>
        <v>0</v>
      </c>
      <c r="AE1166">
        <f t="shared" si="182"/>
        <v>0</v>
      </c>
      <c r="AF1166">
        <f t="shared" si="183"/>
        <v>0</v>
      </c>
      <c r="AG1166">
        <f t="shared" si="184"/>
        <v>0</v>
      </c>
      <c r="AH1166">
        <f t="shared" si="185"/>
        <v>0</v>
      </c>
      <c r="AI1166">
        <f t="shared" si="186"/>
        <v>0</v>
      </c>
      <c r="AJ1166">
        <f t="shared" si="187"/>
        <v>0</v>
      </c>
      <c r="AK1166">
        <f t="shared" si="188"/>
        <v>1</v>
      </c>
      <c r="AL1166">
        <f t="shared" si="189"/>
        <v>0</v>
      </c>
      <c r="AM1166">
        <f t="shared" si="190"/>
        <v>0</v>
      </c>
      <c r="AN1166">
        <f t="shared" si="191"/>
        <v>0</v>
      </c>
    </row>
    <row r="1167" spans="2:40" x14ac:dyDescent="0.25">
      <c r="B1167">
        <v>4969</v>
      </c>
      <c r="C1167">
        <v>0.50838297605514526</v>
      </c>
      <c r="D1167">
        <v>1</v>
      </c>
      <c r="E1167">
        <v>1</v>
      </c>
      <c r="G1167">
        <f>1*AND($C1167&gt;G$3,$C1167&lt;G$4)</f>
        <v>0</v>
      </c>
      <c r="H1167">
        <f>1*AND($C1167&gt;H$3,$C1167&lt;H$4)</f>
        <v>0</v>
      </c>
      <c r="I1167">
        <f>1*AND($C1167&gt;I$3,$C1167&lt;I$4)</f>
        <v>0</v>
      </c>
      <c r="J1167">
        <f>1*AND($C1167&gt;J$3,$C1167&lt;J$4)</f>
        <v>0</v>
      </c>
      <c r="K1167">
        <f>1*AND($C1167&gt;K$3,$C1167&lt;K$4)</f>
        <v>0</v>
      </c>
      <c r="L1167">
        <f>1*AND($C1167&gt;L$3,$C1167&lt;L$4)</f>
        <v>1</v>
      </c>
      <c r="M1167">
        <f>1*AND($C1167&gt;M$3,$C1167&lt;M$4)</f>
        <v>0</v>
      </c>
      <c r="N1167">
        <f>1*AND($C1167&gt;N$3,$C1167&lt;N$4)</f>
        <v>0</v>
      </c>
      <c r="O1167">
        <f>1*AND($C1167&gt;O$3,$C1167&lt;O$4)</f>
        <v>0</v>
      </c>
      <c r="P1167">
        <f>1*AND($C1167&gt;P$3,$C1167&lt;P$4)</f>
        <v>0</v>
      </c>
      <c r="AE1167">
        <f t="shared" si="182"/>
        <v>0</v>
      </c>
      <c r="AF1167">
        <f t="shared" si="183"/>
        <v>0</v>
      </c>
      <c r="AG1167">
        <f t="shared" si="184"/>
        <v>0</v>
      </c>
      <c r="AH1167">
        <f t="shared" si="185"/>
        <v>0</v>
      </c>
      <c r="AI1167">
        <f t="shared" si="186"/>
        <v>0</v>
      </c>
      <c r="AJ1167">
        <f t="shared" si="187"/>
        <v>1</v>
      </c>
      <c r="AK1167">
        <f t="shared" si="188"/>
        <v>0</v>
      </c>
      <c r="AL1167">
        <f t="shared" si="189"/>
        <v>0</v>
      </c>
      <c r="AM1167">
        <f t="shared" si="190"/>
        <v>0</v>
      </c>
      <c r="AN1167">
        <f t="shared" si="191"/>
        <v>0</v>
      </c>
    </row>
    <row r="1168" spans="2:40" x14ac:dyDescent="0.25">
      <c r="B1168">
        <v>4969</v>
      </c>
      <c r="C1168">
        <v>0.50838297605514526</v>
      </c>
      <c r="D1168">
        <v>1</v>
      </c>
      <c r="E1168">
        <v>1</v>
      </c>
      <c r="G1168">
        <f>1*AND($C1168&gt;G$3,$C1168&lt;G$4)</f>
        <v>0</v>
      </c>
      <c r="H1168">
        <f>1*AND($C1168&gt;H$3,$C1168&lt;H$4)</f>
        <v>0</v>
      </c>
      <c r="I1168">
        <f>1*AND($C1168&gt;I$3,$C1168&lt;I$4)</f>
        <v>0</v>
      </c>
      <c r="J1168">
        <f>1*AND($C1168&gt;J$3,$C1168&lt;J$4)</f>
        <v>0</v>
      </c>
      <c r="K1168">
        <f>1*AND($C1168&gt;K$3,$C1168&lt;K$4)</f>
        <v>0</v>
      </c>
      <c r="L1168">
        <f>1*AND($C1168&gt;L$3,$C1168&lt;L$4)</f>
        <v>1</v>
      </c>
      <c r="M1168">
        <f>1*AND($C1168&gt;M$3,$C1168&lt;M$4)</f>
        <v>0</v>
      </c>
      <c r="N1168">
        <f>1*AND($C1168&gt;N$3,$C1168&lt;N$4)</f>
        <v>0</v>
      </c>
      <c r="O1168">
        <f>1*AND($C1168&gt;O$3,$C1168&lt;O$4)</f>
        <v>0</v>
      </c>
      <c r="P1168">
        <f>1*AND($C1168&gt;P$3,$C1168&lt;P$4)</f>
        <v>0</v>
      </c>
      <c r="AE1168">
        <f t="shared" si="182"/>
        <v>0</v>
      </c>
      <c r="AF1168">
        <f t="shared" si="183"/>
        <v>0</v>
      </c>
      <c r="AG1168">
        <f t="shared" si="184"/>
        <v>0</v>
      </c>
      <c r="AH1168">
        <f t="shared" si="185"/>
        <v>0</v>
      </c>
      <c r="AI1168">
        <f t="shared" si="186"/>
        <v>0</v>
      </c>
      <c r="AJ1168">
        <f t="shared" si="187"/>
        <v>1</v>
      </c>
      <c r="AK1168">
        <f t="shared" si="188"/>
        <v>0</v>
      </c>
      <c r="AL1168">
        <f t="shared" si="189"/>
        <v>0</v>
      </c>
      <c r="AM1168">
        <f t="shared" si="190"/>
        <v>0</v>
      </c>
      <c r="AN1168">
        <f t="shared" si="191"/>
        <v>0</v>
      </c>
    </row>
    <row r="1169" spans="2:40" x14ac:dyDescent="0.25">
      <c r="B1169">
        <v>4970</v>
      </c>
      <c r="C1169">
        <v>0.5157235860824585</v>
      </c>
      <c r="D1169">
        <v>1</v>
      </c>
      <c r="E1169">
        <v>1</v>
      </c>
      <c r="G1169">
        <f>1*AND($C1169&gt;G$3,$C1169&lt;G$4)</f>
        <v>0</v>
      </c>
      <c r="H1169">
        <f>1*AND($C1169&gt;H$3,$C1169&lt;H$4)</f>
        <v>0</v>
      </c>
      <c r="I1169">
        <f>1*AND($C1169&gt;I$3,$C1169&lt;I$4)</f>
        <v>0</v>
      </c>
      <c r="J1169">
        <f>1*AND($C1169&gt;J$3,$C1169&lt;J$4)</f>
        <v>0</v>
      </c>
      <c r="K1169">
        <f>1*AND($C1169&gt;K$3,$C1169&lt;K$4)</f>
        <v>0</v>
      </c>
      <c r="L1169">
        <f>1*AND($C1169&gt;L$3,$C1169&lt;L$4)</f>
        <v>1</v>
      </c>
      <c r="M1169">
        <f>1*AND($C1169&gt;M$3,$C1169&lt;M$4)</f>
        <v>0</v>
      </c>
      <c r="N1169">
        <f>1*AND($C1169&gt;N$3,$C1169&lt;N$4)</f>
        <v>0</v>
      </c>
      <c r="O1169">
        <f>1*AND($C1169&gt;O$3,$C1169&lt;O$4)</f>
        <v>0</v>
      </c>
      <c r="P1169">
        <f>1*AND($C1169&gt;P$3,$C1169&lt;P$4)</f>
        <v>0</v>
      </c>
      <c r="AE1169">
        <f t="shared" si="182"/>
        <v>0</v>
      </c>
      <c r="AF1169">
        <f t="shared" si="183"/>
        <v>0</v>
      </c>
      <c r="AG1169">
        <f t="shared" si="184"/>
        <v>0</v>
      </c>
      <c r="AH1169">
        <f t="shared" si="185"/>
        <v>0</v>
      </c>
      <c r="AI1169">
        <f t="shared" si="186"/>
        <v>0</v>
      </c>
      <c r="AJ1169">
        <f t="shared" si="187"/>
        <v>1</v>
      </c>
      <c r="AK1169">
        <f t="shared" si="188"/>
        <v>0</v>
      </c>
      <c r="AL1169">
        <f t="shared" si="189"/>
        <v>0</v>
      </c>
      <c r="AM1169">
        <f t="shared" si="190"/>
        <v>0</v>
      </c>
      <c r="AN1169">
        <f t="shared" si="191"/>
        <v>0</v>
      </c>
    </row>
    <row r="1170" spans="2:40" x14ac:dyDescent="0.25">
      <c r="B1170">
        <v>4970</v>
      </c>
      <c r="C1170">
        <v>0.51681613922119141</v>
      </c>
      <c r="D1170">
        <v>1</v>
      </c>
      <c r="E1170">
        <v>1</v>
      </c>
      <c r="G1170">
        <f>1*AND($C1170&gt;G$3,$C1170&lt;G$4)</f>
        <v>0</v>
      </c>
      <c r="H1170">
        <f>1*AND($C1170&gt;H$3,$C1170&lt;H$4)</f>
        <v>0</v>
      </c>
      <c r="I1170">
        <f>1*AND($C1170&gt;I$3,$C1170&lt;I$4)</f>
        <v>0</v>
      </c>
      <c r="J1170">
        <f>1*AND($C1170&gt;J$3,$C1170&lt;J$4)</f>
        <v>0</v>
      </c>
      <c r="K1170">
        <f>1*AND($C1170&gt;K$3,$C1170&lt;K$4)</f>
        <v>0</v>
      </c>
      <c r="L1170">
        <f>1*AND($C1170&gt;L$3,$C1170&lt;L$4)</f>
        <v>1</v>
      </c>
      <c r="M1170">
        <f>1*AND($C1170&gt;M$3,$C1170&lt;M$4)</f>
        <v>0</v>
      </c>
      <c r="N1170">
        <f>1*AND($C1170&gt;N$3,$C1170&lt;N$4)</f>
        <v>0</v>
      </c>
      <c r="O1170">
        <f>1*AND($C1170&gt;O$3,$C1170&lt;O$4)</f>
        <v>0</v>
      </c>
      <c r="P1170">
        <f>1*AND($C1170&gt;P$3,$C1170&lt;P$4)</f>
        <v>0</v>
      </c>
      <c r="AE1170">
        <f t="shared" si="182"/>
        <v>0</v>
      </c>
      <c r="AF1170">
        <f t="shared" si="183"/>
        <v>0</v>
      </c>
      <c r="AG1170">
        <f t="shared" si="184"/>
        <v>0</v>
      </c>
      <c r="AH1170">
        <f t="shared" si="185"/>
        <v>0</v>
      </c>
      <c r="AI1170">
        <f t="shared" si="186"/>
        <v>0</v>
      </c>
      <c r="AJ1170">
        <f t="shared" si="187"/>
        <v>1</v>
      </c>
      <c r="AK1170">
        <f t="shared" si="188"/>
        <v>0</v>
      </c>
      <c r="AL1170">
        <f t="shared" si="189"/>
        <v>0</v>
      </c>
      <c r="AM1170">
        <f t="shared" si="190"/>
        <v>0</v>
      </c>
      <c r="AN1170">
        <f t="shared" si="191"/>
        <v>0</v>
      </c>
    </row>
    <row r="1171" spans="2:40" x14ac:dyDescent="0.25">
      <c r="B1171">
        <v>4971</v>
      </c>
      <c r="C1171">
        <v>0.6959376335144043</v>
      </c>
      <c r="D1171">
        <v>1</v>
      </c>
      <c r="E1171">
        <v>1</v>
      </c>
      <c r="G1171">
        <f>1*AND($C1171&gt;G$3,$C1171&lt;G$4)</f>
        <v>0</v>
      </c>
      <c r="H1171">
        <f>1*AND($C1171&gt;H$3,$C1171&lt;H$4)</f>
        <v>0</v>
      </c>
      <c r="I1171">
        <f>1*AND($C1171&gt;I$3,$C1171&lt;I$4)</f>
        <v>0</v>
      </c>
      <c r="J1171">
        <f>1*AND($C1171&gt;J$3,$C1171&lt;J$4)</f>
        <v>0</v>
      </c>
      <c r="K1171">
        <f>1*AND($C1171&gt;K$3,$C1171&lt;K$4)</f>
        <v>0</v>
      </c>
      <c r="L1171">
        <f>1*AND($C1171&gt;L$3,$C1171&lt;L$4)</f>
        <v>0</v>
      </c>
      <c r="M1171">
        <f>1*AND($C1171&gt;M$3,$C1171&lt;M$4)</f>
        <v>1</v>
      </c>
      <c r="N1171">
        <f>1*AND($C1171&gt;N$3,$C1171&lt;N$4)</f>
        <v>0</v>
      </c>
      <c r="O1171">
        <f>1*AND($C1171&gt;O$3,$C1171&lt;O$4)</f>
        <v>0</v>
      </c>
      <c r="P1171">
        <f>1*AND($C1171&gt;P$3,$C1171&lt;P$4)</f>
        <v>0</v>
      </c>
      <c r="AE1171">
        <f t="shared" si="182"/>
        <v>0</v>
      </c>
      <c r="AF1171">
        <f t="shared" si="183"/>
        <v>0</v>
      </c>
      <c r="AG1171">
        <f t="shared" si="184"/>
        <v>0</v>
      </c>
      <c r="AH1171">
        <f t="shared" si="185"/>
        <v>0</v>
      </c>
      <c r="AI1171">
        <f t="shared" si="186"/>
        <v>0</v>
      </c>
      <c r="AJ1171">
        <f t="shared" si="187"/>
        <v>0</v>
      </c>
      <c r="AK1171">
        <f t="shared" si="188"/>
        <v>1</v>
      </c>
      <c r="AL1171">
        <f t="shared" si="189"/>
        <v>0</v>
      </c>
      <c r="AM1171">
        <f t="shared" si="190"/>
        <v>0</v>
      </c>
      <c r="AN1171">
        <f t="shared" si="191"/>
        <v>0</v>
      </c>
    </row>
    <row r="1172" spans="2:40" x14ac:dyDescent="0.25">
      <c r="B1172">
        <v>4971</v>
      </c>
      <c r="C1172">
        <v>0.73688095808029175</v>
      </c>
      <c r="D1172">
        <v>0</v>
      </c>
      <c r="E1172">
        <v>1</v>
      </c>
      <c r="G1172">
        <f>1*AND($C1172&gt;G$3,$C1172&lt;G$4)</f>
        <v>0</v>
      </c>
      <c r="H1172">
        <f>1*AND($C1172&gt;H$3,$C1172&lt;H$4)</f>
        <v>0</v>
      </c>
      <c r="I1172">
        <f>1*AND($C1172&gt;I$3,$C1172&lt;I$4)</f>
        <v>0</v>
      </c>
      <c r="J1172">
        <f>1*AND($C1172&gt;J$3,$C1172&lt;J$4)</f>
        <v>0</v>
      </c>
      <c r="K1172">
        <f>1*AND($C1172&gt;K$3,$C1172&lt;K$4)</f>
        <v>0</v>
      </c>
      <c r="L1172">
        <f>1*AND($C1172&gt;L$3,$C1172&lt;L$4)</f>
        <v>0</v>
      </c>
      <c r="M1172">
        <f>1*AND($C1172&gt;M$3,$C1172&lt;M$4)</f>
        <v>0</v>
      </c>
      <c r="N1172">
        <f>1*AND($C1172&gt;N$3,$C1172&lt;N$4)</f>
        <v>1</v>
      </c>
      <c r="O1172">
        <f>1*AND($C1172&gt;O$3,$C1172&lt;O$4)</f>
        <v>0</v>
      </c>
      <c r="P1172">
        <f>1*AND($C1172&gt;P$3,$C1172&lt;P$4)</f>
        <v>0</v>
      </c>
      <c r="AE1172">
        <f t="shared" si="182"/>
        <v>0</v>
      </c>
      <c r="AF1172">
        <f t="shared" si="183"/>
        <v>0</v>
      </c>
      <c r="AG1172">
        <f t="shared" si="184"/>
        <v>0</v>
      </c>
      <c r="AH1172">
        <f t="shared" si="185"/>
        <v>0</v>
      </c>
      <c r="AI1172">
        <f t="shared" si="186"/>
        <v>0</v>
      </c>
      <c r="AJ1172">
        <f t="shared" si="187"/>
        <v>0</v>
      </c>
      <c r="AK1172">
        <f t="shared" si="188"/>
        <v>0</v>
      </c>
      <c r="AL1172">
        <f t="shared" si="189"/>
        <v>0</v>
      </c>
      <c r="AM1172">
        <f t="shared" si="190"/>
        <v>0</v>
      </c>
      <c r="AN1172">
        <f t="shared" si="191"/>
        <v>0</v>
      </c>
    </row>
    <row r="1173" spans="2:40" x14ac:dyDescent="0.25">
      <c r="B1173">
        <v>4971</v>
      </c>
      <c r="C1173">
        <v>0.73688095808029175</v>
      </c>
      <c r="D1173">
        <v>0</v>
      </c>
      <c r="E1173">
        <v>1</v>
      </c>
      <c r="G1173">
        <f>1*AND($C1173&gt;G$3,$C1173&lt;G$4)</f>
        <v>0</v>
      </c>
      <c r="H1173">
        <f>1*AND($C1173&gt;H$3,$C1173&lt;H$4)</f>
        <v>0</v>
      </c>
      <c r="I1173">
        <f>1*AND($C1173&gt;I$3,$C1173&lt;I$4)</f>
        <v>0</v>
      </c>
      <c r="J1173">
        <f>1*AND($C1173&gt;J$3,$C1173&lt;J$4)</f>
        <v>0</v>
      </c>
      <c r="K1173">
        <f>1*AND($C1173&gt;K$3,$C1173&lt;K$4)</f>
        <v>0</v>
      </c>
      <c r="L1173">
        <f>1*AND($C1173&gt;L$3,$C1173&lt;L$4)</f>
        <v>0</v>
      </c>
      <c r="M1173">
        <f>1*AND($C1173&gt;M$3,$C1173&lt;M$4)</f>
        <v>0</v>
      </c>
      <c r="N1173">
        <f>1*AND($C1173&gt;N$3,$C1173&lt;N$4)</f>
        <v>1</v>
      </c>
      <c r="O1173">
        <f>1*AND($C1173&gt;O$3,$C1173&lt;O$4)</f>
        <v>0</v>
      </c>
      <c r="P1173">
        <f>1*AND($C1173&gt;P$3,$C1173&lt;P$4)</f>
        <v>0</v>
      </c>
      <c r="AE1173">
        <f t="shared" si="182"/>
        <v>0</v>
      </c>
      <c r="AF1173">
        <f t="shared" si="183"/>
        <v>0</v>
      </c>
      <c r="AG1173">
        <f t="shared" si="184"/>
        <v>0</v>
      </c>
      <c r="AH1173">
        <f t="shared" si="185"/>
        <v>0</v>
      </c>
      <c r="AI1173">
        <f t="shared" si="186"/>
        <v>0</v>
      </c>
      <c r="AJ1173">
        <f t="shared" si="187"/>
        <v>0</v>
      </c>
      <c r="AK1173">
        <f t="shared" si="188"/>
        <v>0</v>
      </c>
      <c r="AL1173">
        <f t="shared" si="189"/>
        <v>0</v>
      </c>
      <c r="AM1173">
        <f t="shared" si="190"/>
        <v>0</v>
      </c>
      <c r="AN1173">
        <f t="shared" si="191"/>
        <v>0</v>
      </c>
    </row>
    <row r="1174" spans="2:40" x14ac:dyDescent="0.25">
      <c r="B1174">
        <v>4972</v>
      </c>
      <c r="C1174">
        <v>0.5612139105796814</v>
      </c>
      <c r="D1174">
        <v>0</v>
      </c>
      <c r="E1174">
        <v>1</v>
      </c>
      <c r="G1174">
        <f>1*AND($C1174&gt;G$3,$C1174&lt;G$4)</f>
        <v>0</v>
      </c>
      <c r="H1174">
        <f>1*AND($C1174&gt;H$3,$C1174&lt;H$4)</f>
        <v>0</v>
      </c>
      <c r="I1174">
        <f>1*AND($C1174&gt;I$3,$C1174&lt;I$4)</f>
        <v>0</v>
      </c>
      <c r="J1174">
        <f>1*AND($C1174&gt;J$3,$C1174&lt;J$4)</f>
        <v>0</v>
      </c>
      <c r="K1174">
        <f>1*AND($C1174&gt;K$3,$C1174&lt;K$4)</f>
        <v>0</v>
      </c>
      <c r="L1174">
        <f>1*AND($C1174&gt;L$3,$C1174&lt;L$4)</f>
        <v>1</v>
      </c>
      <c r="M1174">
        <f>1*AND($C1174&gt;M$3,$C1174&lt;M$4)</f>
        <v>0</v>
      </c>
      <c r="N1174">
        <f>1*AND($C1174&gt;N$3,$C1174&lt;N$4)</f>
        <v>0</v>
      </c>
      <c r="O1174">
        <f>1*AND($C1174&gt;O$3,$C1174&lt;O$4)</f>
        <v>0</v>
      </c>
      <c r="P1174">
        <f>1*AND($C1174&gt;P$3,$C1174&lt;P$4)</f>
        <v>0</v>
      </c>
      <c r="AE1174">
        <f t="shared" si="182"/>
        <v>0</v>
      </c>
      <c r="AF1174">
        <f t="shared" si="183"/>
        <v>0</v>
      </c>
      <c r="AG1174">
        <f t="shared" si="184"/>
        <v>0</v>
      </c>
      <c r="AH1174">
        <f t="shared" si="185"/>
        <v>0</v>
      </c>
      <c r="AI1174">
        <f t="shared" si="186"/>
        <v>0</v>
      </c>
      <c r="AJ1174">
        <f t="shared" si="187"/>
        <v>0</v>
      </c>
      <c r="AK1174">
        <f t="shared" si="188"/>
        <v>0</v>
      </c>
      <c r="AL1174">
        <f t="shared" si="189"/>
        <v>0</v>
      </c>
      <c r="AM1174">
        <f t="shared" si="190"/>
        <v>0</v>
      </c>
      <c r="AN1174">
        <f t="shared" si="191"/>
        <v>0</v>
      </c>
    </row>
    <row r="1175" spans="2:40" x14ac:dyDescent="0.25">
      <c r="B1175">
        <v>4972</v>
      </c>
      <c r="C1175">
        <v>0.5612139105796814</v>
      </c>
      <c r="D1175">
        <v>1</v>
      </c>
      <c r="E1175">
        <v>1</v>
      </c>
      <c r="G1175">
        <f>1*AND($C1175&gt;G$3,$C1175&lt;G$4)</f>
        <v>0</v>
      </c>
      <c r="H1175">
        <f>1*AND($C1175&gt;H$3,$C1175&lt;H$4)</f>
        <v>0</v>
      </c>
      <c r="I1175">
        <f>1*AND($C1175&gt;I$3,$C1175&lt;I$4)</f>
        <v>0</v>
      </c>
      <c r="J1175">
        <f>1*AND($C1175&gt;J$3,$C1175&lt;J$4)</f>
        <v>0</v>
      </c>
      <c r="K1175">
        <f>1*AND($C1175&gt;K$3,$C1175&lt;K$4)</f>
        <v>0</v>
      </c>
      <c r="L1175">
        <f>1*AND($C1175&gt;L$3,$C1175&lt;L$4)</f>
        <v>1</v>
      </c>
      <c r="M1175">
        <f>1*AND($C1175&gt;M$3,$C1175&lt;M$4)</f>
        <v>0</v>
      </c>
      <c r="N1175">
        <f>1*AND($C1175&gt;N$3,$C1175&lt;N$4)</f>
        <v>0</v>
      </c>
      <c r="O1175">
        <f>1*AND($C1175&gt;O$3,$C1175&lt;O$4)</f>
        <v>0</v>
      </c>
      <c r="P1175">
        <f>1*AND($C1175&gt;P$3,$C1175&lt;P$4)</f>
        <v>0</v>
      </c>
      <c r="AE1175">
        <f t="shared" si="182"/>
        <v>0</v>
      </c>
      <c r="AF1175">
        <f t="shared" si="183"/>
        <v>0</v>
      </c>
      <c r="AG1175">
        <f t="shared" si="184"/>
        <v>0</v>
      </c>
      <c r="AH1175">
        <f t="shared" si="185"/>
        <v>0</v>
      </c>
      <c r="AI1175">
        <f t="shared" si="186"/>
        <v>0</v>
      </c>
      <c r="AJ1175">
        <f t="shared" si="187"/>
        <v>1</v>
      </c>
      <c r="AK1175">
        <f t="shared" si="188"/>
        <v>0</v>
      </c>
      <c r="AL1175">
        <f t="shared" si="189"/>
        <v>0</v>
      </c>
      <c r="AM1175">
        <f t="shared" si="190"/>
        <v>0</v>
      </c>
      <c r="AN1175">
        <f t="shared" si="191"/>
        <v>0</v>
      </c>
    </row>
    <row r="1176" spans="2:40" x14ac:dyDescent="0.25">
      <c r="B1176">
        <v>4972</v>
      </c>
      <c r="C1176">
        <v>0.5612139105796814</v>
      </c>
      <c r="D1176">
        <v>0</v>
      </c>
      <c r="E1176">
        <v>1</v>
      </c>
      <c r="G1176">
        <f>1*AND($C1176&gt;G$3,$C1176&lt;G$4)</f>
        <v>0</v>
      </c>
      <c r="H1176">
        <f>1*AND($C1176&gt;H$3,$C1176&lt;H$4)</f>
        <v>0</v>
      </c>
      <c r="I1176">
        <f>1*AND($C1176&gt;I$3,$C1176&lt;I$4)</f>
        <v>0</v>
      </c>
      <c r="J1176">
        <f>1*AND($C1176&gt;J$3,$C1176&lt;J$4)</f>
        <v>0</v>
      </c>
      <c r="K1176">
        <f>1*AND($C1176&gt;K$3,$C1176&lt;K$4)</f>
        <v>0</v>
      </c>
      <c r="L1176">
        <f>1*AND($C1176&gt;L$3,$C1176&lt;L$4)</f>
        <v>1</v>
      </c>
      <c r="M1176">
        <f>1*AND($C1176&gt;M$3,$C1176&lt;M$4)</f>
        <v>0</v>
      </c>
      <c r="N1176">
        <f>1*AND($C1176&gt;N$3,$C1176&lt;N$4)</f>
        <v>0</v>
      </c>
      <c r="O1176">
        <f>1*AND($C1176&gt;O$3,$C1176&lt;O$4)</f>
        <v>0</v>
      </c>
      <c r="P1176">
        <f>1*AND($C1176&gt;P$3,$C1176&lt;P$4)</f>
        <v>0</v>
      </c>
      <c r="AE1176">
        <f t="shared" si="182"/>
        <v>0</v>
      </c>
      <c r="AF1176">
        <f t="shared" si="183"/>
        <v>0</v>
      </c>
      <c r="AG1176">
        <f t="shared" si="184"/>
        <v>0</v>
      </c>
      <c r="AH1176">
        <f t="shared" si="185"/>
        <v>0</v>
      </c>
      <c r="AI1176">
        <f t="shared" si="186"/>
        <v>0</v>
      </c>
      <c r="AJ1176">
        <f t="shared" si="187"/>
        <v>0</v>
      </c>
      <c r="AK1176">
        <f t="shared" si="188"/>
        <v>0</v>
      </c>
      <c r="AL1176">
        <f t="shared" si="189"/>
        <v>0</v>
      </c>
      <c r="AM1176">
        <f t="shared" si="190"/>
        <v>0</v>
      </c>
      <c r="AN1176">
        <f t="shared" si="191"/>
        <v>0</v>
      </c>
    </row>
    <row r="1177" spans="2:40" x14ac:dyDescent="0.25">
      <c r="B1177">
        <v>4973</v>
      </c>
      <c r="C1177">
        <v>0.5612139105796814</v>
      </c>
      <c r="D1177">
        <v>0</v>
      </c>
      <c r="E1177">
        <v>1</v>
      </c>
      <c r="G1177">
        <f>1*AND($C1177&gt;G$3,$C1177&lt;G$4)</f>
        <v>0</v>
      </c>
      <c r="H1177">
        <f>1*AND($C1177&gt;H$3,$C1177&lt;H$4)</f>
        <v>0</v>
      </c>
      <c r="I1177">
        <f>1*AND($C1177&gt;I$3,$C1177&lt;I$4)</f>
        <v>0</v>
      </c>
      <c r="J1177">
        <f>1*AND($C1177&gt;J$3,$C1177&lt;J$4)</f>
        <v>0</v>
      </c>
      <c r="K1177">
        <f>1*AND($C1177&gt;K$3,$C1177&lt;K$4)</f>
        <v>0</v>
      </c>
      <c r="L1177">
        <f>1*AND($C1177&gt;L$3,$C1177&lt;L$4)</f>
        <v>1</v>
      </c>
      <c r="M1177">
        <f>1*AND($C1177&gt;M$3,$C1177&lt;M$4)</f>
        <v>0</v>
      </c>
      <c r="N1177">
        <f>1*AND($C1177&gt;N$3,$C1177&lt;N$4)</f>
        <v>0</v>
      </c>
      <c r="O1177">
        <f>1*AND($C1177&gt;O$3,$C1177&lt;O$4)</f>
        <v>0</v>
      </c>
      <c r="P1177">
        <f>1*AND($C1177&gt;P$3,$C1177&lt;P$4)</f>
        <v>0</v>
      </c>
      <c r="AE1177">
        <f t="shared" si="182"/>
        <v>0</v>
      </c>
      <c r="AF1177">
        <f t="shared" si="183"/>
        <v>0</v>
      </c>
      <c r="AG1177">
        <f t="shared" si="184"/>
        <v>0</v>
      </c>
      <c r="AH1177">
        <f t="shared" si="185"/>
        <v>0</v>
      </c>
      <c r="AI1177">
        <f t="shared" si="186"/>
        <v>0</v>
      </c>
      <c r="AJ1177">
        <f t="shared" si="187"/>
        <v>0</v>
      </c>
      <c r="AK1177">
        <f t="shared" si="188"/>
        <v>0</v>
      </c>
      <c r="AL1177">
        <f t="shared" si="189"/>
        <v>0</v>
      </c>
      <c r="AM1177">
        <f t="shared" si="190"/>
        <v>0</v>
      </c>
      <c r="AN1177">
        <f t="shared" si="191"/>
        <v>0</v>
      </c>
    </row>
    <row r="1178" spans="2:40" x14ac:dyDescent="0.25">
      <c r="B1178">
        <v>4973</v>
      </c>
      <c r="C1178">
        <v>0.5612139105796814</v>
      </c>
      <c r="D1178">
        <v>0</v>
      </c>
      <c r="E1178">
        <v>1</v>
      </c>
      <c r="G1178">
        <f>1*AND($C1178&gt;G$3,$C1178&lt;G$4)</f>
        <v>0</v>
      </c>
      <c r="H1178">
        <f>1*AND($C1178&gt;H$3,$C1178&lt;H$4)</f>
        <v>0</v>
      </c>
      <c r="I1178">
        <f>1*AND($C1178&gt;I$3,$C1178&lt;I$4)</f>
        <v>0</v>
      </c>
      <c r="J1178">
        <f>1*AND($C1178&gt;J$3,$C1178&lt;J$4)</f>
        <v>0</v>
      </c>
      <c r="K1178">
        <f>1*AND($C1178&gt;K$3,$C1178&lt;K$4)</f>
        <v>0</v>
      </c>
      <c r="L1178">
        <f>1*AND($C1178&gt;L$3,$C1178&lt;L$4)</f>
        <v>1</v>
      </c>
      <c r="M1178">
        <f>1*AND($C1178&gt;M$3,$C1178&lt;M$4)</f>
        <v>0</v>
      </c>
      <c r="N1178">
        <f>1*AND($C1178&gt;N$3,$C1178&lt;N$4)</f>
        <v>0</v>
      </c>
      <c r="O1178">
        <f>1*AND($C1178&gt;O$3,$C1178&lt;O$4)</f>
        <v>0</v>
      </c>
      <c r="P1178">
        <f>1*AND($C1178&gt;P$3,$C1178&lt;P$4)</f>
        <v>0</v>
      </c>
      <c r="AE1178">
        <f t="shared" si="182"/>
        <v>0</v>
      </c>
      <c r="AF1178">
        <f t="shared" si="183"/>
        <v>0</v>
      </c>
      <c r="AG1178">
        <f t="shared" si="184"/>
        <v>0</v>
      </c>
      <c r="AH1178">
        <f t="shared" si="185"/>
        <v>0</v>
      </c>
      <c r="AI1178">
        <f t="shared" si="186"/>
        <v>0</v>
      </c>
      <c r="AJ1178">
        <f t="shared" si="187"/>
        <v>0</v>
      </c>
      <c r="AK1178">
        <f t="shared" si="188"/>
        <v>0</v>
      </c>
      <c r="AL1178">
        <f t="shared" si="189"/>
        <v>0</v>
      </c>
      <c r="AM1178">
        <f t="shared" si="190"/>
        <v>0</v>
      </c>
      <c r="AN1178">
        <f t="shared" si="191"/>
        <v>0</v>
      </c>
    </row>
    <row r="1179" spans="2:40" x14ac:dyDescent="0.25">
      <c r="B1179">
        <v>4974</v>
      </c>
      <c r="C1179">
        <v>0.53342902660369873</v>
      </c>
      <c r="D1179">
        <v>1</v>
      </c>
      <c r="E1179">
        <v>1</v>
      </c>
      <c r="G1179">
        <f>1*AND($C1179&gt;G$3,$C1179&lt;G$4)</f>
        <v>0</v>
      </c>
      <c r="H1179">
        <f>1*AND($C1179&gt;H$3,$C1179&lt;H$4)</f>
        <v>0</v>
      </c>
      <c r="I1179">
        <f>1*AND($C1179&gt;I$3,$C1179&lt;I$4)</f>
        <v>0</v>
      </c>
      <c r="J1179">
        <f>1*AND($C1179&gt;J$3,$C1179&lt;J$4)</f>
        <v>0</v>
      </c>
      <c r="K1179">
        <f>1*AND($C1179&gt;K$3,$C1179&lt;K$4)</f>
        <v>0</v>
      </c>
      <c r="L1179">
        <f>1*AND($C1179&gt;L$3,$C1179&lt;L$4)</f>
        <v>1</v>
      </c>
      <c r="M1179">
        <f>1*AND($C1179&gt;M$3,$C1179&lt;M$4)</f>
        <v>0</v>
      </c>
      <c r="N1179">
        <f>1*AND($C1179&gt;N$3,$C1179&lt;N$4)</f>
        <v>0</v>
      </c>
      <c r="O1179">
        <f>1*AND($C1179&gt;O$3,$C1179&lt;O$4)</f>
        <v>0</v>
      </c>
      <c r="P1179">
        <f>1*AND($C1179&gt;P$3,$C1179&lt;P$4)</f>
        <v>0</v>
      </c>
      <c r="AE1179">
        <f t="shared" si="182"/>
        <v>0</v>
      </c>
      <c r="AF1179">
        <f t="shared" si="183"/>
        <v>0</v>
      </c>
      <c r="AG1179">
        <f t="shared" si="184"/>
        <v>0</v>
      </c>
      <c r="AH1179">
        <f t="shared" si="185"/>
        <v>0</v>
      </c>
      <c r="AI1179">
        <f t="shared" si="186"/>
        <v>0</v>
      </c>
      <c r="AJ1179">
        <f t="shared" si="187"/>
        <v>1</v>
      </c>
      <c r="AK1179">
        <f t="shared" si="188"/>
        <v>0</v>
      </c>
      <c r="AL1179">
        <f t="shared" si="189"/>
        <v>0</v>
      </c>
      <c r="AM1179">
        <f t="shared" si="190"/>
        <v>0</v>
      </c>
      <c r="AN1179">
        <f t="shared" si="191"/>
        <v>0</v>
      </c>
    </row>
    <row r="1180" spans="2:40" x14ac:dyDescent="0.25">
      <c r="B1180">
        <v>4974</v>
      </c>
      <c r="C1180">
        <v>0.53342902660369873</v>
      </c>
      <c r="D1180">
        <v>1</v>
      </c>
      <c r="E1180">
        <v>1</v>
      </c>
      <c r="G1180">
        <f>1*AND($C1180&gt;G$3,$C1180&lt;G$4)</f>
        <v>0</v>
      </c>
      <c r="H1180">
        <f>1*AND($C1180&gt;H$3,$C1180&lt;H$4)</f>
        <v>0</v>
      </c>
      <c r="I1180">
        <f>1*AND($C1180&gt;I$3,$C1180&lt;I$4)</f>
        <v>0</v>
      </c>
      <c r="J1180">
        <f>1*AND($C1180&gt;J$3,$C1180&lt;J$4)</f>
        <v>0</v>
      </c>
      <c r="K1180">
        <f>1*AND($C1180&gt;K$3,$C1180&lt;K$4)</f>
        <v>0</v>
      </c>
      <c r="L1180">
        <f>1*AND($C1180&gt;L$3,$C1180&lt;L$4)</f>
        <v>1</v>
      </c>
      <c r="M1180">
        <f>1*AND($C1180&gt;M$3,$C1180&lt;M$4)</f>
        <v>0</v>
      </c>
      <c r="N1180">
        <f>1*AND($C1180&gt;N$3,$C1180&lt;N$4)</f>
        <v>0</v>
      </c>
      <c r="O1180">
        <f>1*AND($C1180&gt;O$3,$C1180&lt;O$4)</f>
        <v>0</v>
      </c>
      <c r="P1180">
        <f>1*AND($C1180&gt;P$3,$C1180&lt;P$4)</f>
        <v>0</v>
      </c>
      <c r="AE1180">
        <f t="shared" si="182"/>
        <v>0</v>
      </c>
      <c r="AF1180">
        <f t="shared" si="183"/>
        <v>0</v>
      </c>
      <c r="AG1180">
        <f t="shared" si="184"/>
        <v>0</v>
      </c>
      <c r="AH1180">
        <f t="shared" si="185"/>
        <v>0</v>
      </c>
      <c r="AI1180">
        <f t="shared" si="186"/>
        <v>0</v>
      </c>
      <c r="AJ1180">
        <f t="shared" si="187"/>
        <v>1</v>
      </c>
      <c r="AK1180">
        <f t="shared" si="188"/>
        <v>0</v>
      </c>
      <c r="AL1180">
        <f t="shared" si="189"/>
        <v>0</v>
      </c>
      <c r="AM1180">
        <f t="shared" si="190"/>
        <v>0</v>
      </c>
      <c r="AN1180">
        <f t="shared" si="191"/>
        <v>0</v>
      </c>
    </row>
    <row r="1181" spans="2:40" x14ac:dyDescent="0.25">
      <c r="B1181">
        <v>4975</v>
      </c>
      <c r="C1181">
        <v>0.56674164533615112</v>
      </c>
      <c r="D1181">
        <v>0</v>
      </c>
      <c r="E1181">
        <v>1</v>
      </c>
      <c r="G1181">
        <f>1*AND($C1181&gt;G$3,$C1181&lt;G$4)</f>
        <v>0</v>
      </c>
      <c r="H1181">
        <f>1*AND($C1181&gt;H$3,$C1181&lt;H$4)</f>
        <v>0</v>
      </c>
      <c r="I1181">
        <f>1*AND($C1181&gt;I$3,$C1181&lt;I$4)</f>
        <v>0</v>
      </c>
      <c r="J1181">
        <f>1*AND($C1181&gt;J$3,$C1181&lt;J$4)</f>
        <v>0</v>
      </c>
      <c r="K1181">
        <f>1*AND($C1181&gt;K$3,$C1181&lt;K$4)</f>
        <v>0</v>
      </c>
      <c r="L1181">
        <f>1*AND($C1181&gt;L$3,$C1181&lt;L$4)</f>
        <v>1</v>
      </c>
      <c r="M1181">
        <f>1*AND($C1181&gt;M$3,$C1181&lt;M$4)</f>
        <v>0</v>
      </c>
      <c r="N1181">
        <f>1*AND($C1181&gt;N$3,$C1181&lt;N$4)</f>
        <v>0</v>
      </c>
      <c r="O1181">
        <f>1*AND($C1181&gt;O$3,$C1181&lt;O$4)</f>
        <v>0</v>
      </c>
      <c r="P1181">
        <f>1*AND($C1181&gt;P$3,$C1181&lt;P$4)</f>
        <v>0</v>
      </c>
      <c r="AE1181">
        <f t="shared" si="182"/>
        <v>0</v>
      </c>
      <c r="AF1181">
        <f t="shared" si="183"/>
        <v>0</v>
      </c>
      <c r="AG1181">
        <f t="shared" si="184"/>
        <v>0</v>
      </c>
      <c r="AH1181">
        <f t="shared" si="185"/>
        <v>0</v>
      </c>
      <c r="AI1181">
        <f t="shared" si="186"/>
        <v>0</v>
      </c>
      <c r="AJ1181">
        <f t="shared" si="187"/>
        <v>0</v>
      </c>
      <c r="AK1181">
        <f t="shared" si="188"/>
        <v>0</v>
      </c>
      <c r="AL1181">
        <f t="shared" si="189"/>
        <v>0</v>
      </c>
      <c r="AM1181">
        <f t="shared" si="190"/>
        <v>0</v>
      </c>
      <c r="AN1181">
        <f t="shared" si="191"/>
        <v>0</v>
      </c>
    </row>
    <row r="1182" spans="2:40" x14ac:dyDescent="0.25">
      <c r="B1182">
        <v>4975</v>
      </c>
      <c r="C1182">
        <v>0.58798617124557495</v>
      </c>
      <c r="D1182">
        <v>1</v>
      </c>
      <c r="E1182">
        <v>1</v>
      </c>
      <c r="G1182">
        <f>1*AND($C1182&gt;G$3,$C1182&lt;G$4)</f>
        <v>0</v>
      </c>
      <c r="H1182">
        <f>1*AND($C1182&gt;H$3,$C1182&lt;H$4)</f>
        <v>0</v>
      </c>
      <c r="I1182">
        <f>1*AND($C1182&gt;I$3,$C1182&lt;I$4)</f>
        <v>0</v>
      </c>
      <c r="J1182">
        <f>1*AND($C1182&gt;J$3,$C1182&lt;J$4)</f>
        <v>0</v>
      </c>
      <c r="K1182">
        <f>1*AND($C1182&gt;K$3,$C1182&lt;K$4)</f>
        <v>0</v>
      </c>
      <c r="L1182">
        <f>1*AND($C1182&gt;L$3,$C1182&lt;L$4)</f>
        <v>1</v>
      </c>
      <c r="M1182">
        <f>1*AND($C1182&gt;M$3,$C1182&lt;M$4)</f>
        <v>0</v>
      </c>
      <c r="N1182">
        <f>1*AND($C1182&gt;N$3,$C1182&lt;N$4)</f>
        <v>0</v>
      </c>
      <c r="O1182">
        <f>1*AND($C1182&gt;O$3,$C1182&lt;O$4)</f>
        <v>0</v>
      </c>
      <c r="P1182">
        <f>1*AND($C1182&gt;P$3,$C1182&lt;P$4)</f>
        <v>0</v>
      </c>
      <c r="AE1182">
        <f t="shared" si="182"/>
        <v>0</v>
      </c>
      <c r="AF1182">
        <f t="shared" si="183"/>
        <v>0</v>
      </c>
      <c r="AG1182">
        <f t="shared" si="184"/>
        <v>0</v>
      </c>
      <c r="AH1182">
        <f t="shared" si="185"/>
        <v>0</v>
      </c>
      <c r="AI1182">
        <f t="shared" si="186"/>
        <v>0</v>
      </c>
      <c r="AJ1182">
        <f t="shared" si="187"/>
        <v>1</v>
      </c>
      <c r="AK1182">
        <f t="shared" si="188"/>
        <v>0</v>
      </c>
      <c r="AL1182">
        <f t="shared" si="189"/>
        <v>0</v>
      </c>
      <c r="AM1182">
        <f t="shared" si="190"/>
        <v>0</v>
      </c>
      <c r="AN1182">
        <f t="shared" si="191"/>
        <v>0</v>
      </c>
    </row>
    <row r="1183" spans="2:40" x14ac:dyDescent="0.25">
      <c r="B1183">
        <v>4975</v>
      </c>
      <c r="C1183">
        <v>0.56674164533615112</v>
      </c>
      <c r="D1183">
        <v>1</v>
      </c>
      <c r="E1183">
        <v>1</v>
      </c>
      <c r="G1183">
        <f>1*AND($C1183&gt;G$3,$C1183&lt;G$4)</f>
        <v>0</v>
      </c>
      <c r="H1183">
        <f>1*AND($C1183&gt;H$3,$C1183&lt;H$4)</f>
        <v>0</v>
      </c>
      <c r="I1183">
        <f>1*AND($C1183&gt;I$3,$C1183&lt;I$4)</f>
        <v>0</v>
      </c>
      <c r="J1183">
        <f>1*AND($C1183&gt;J$3,$C1183&lt;J$4)</f>
        <v>0</v>
      </c>
      <c r="K1183">
        <f>1*AND($C1183&gt;K$3,$C1183&lt;K$4)</f>
        <v>0</v>
      </c>
      <c r="L1183">
        <f>1*AND($C1183&gt;L$3,$C1183&lt;L$4)</f>
        <v>1</v>
      </c>
      <c r="M1183">
        <f>1*AND($C1183&gt;M$3,$C1183&lt;M$4)</f>
        <v>0</v>
      </c>
      <c r="N1183">
        <f>1*AND($C1183&gt;N$3,$C1183&lt;N$4)</f>
        <v>0</v>
      </c>
      <c r="O1183">
        <f>1*AND($C1183&gt;O$3,$C1183&lt;O$4)</f>
        <v>0</v>
      </c>
      <c r="P1183">
        <f>1*AND($C1183&gt;P$3,$C1183&lt;P$4)</f>
        <v>0</v>
      </c>
      <c r="AE1183">
        <f t="shared" si="182"/>
        <v>0</v>
      </c>
      <c r="AF1183">
        <f t="shared" si="183"/>
        <v>0</v>
      </c>
      <c r="AG1183">
        <f t="shared" si="184"/>
        <v>0</v>
      </c>
      <c r="AH1183">
        <f t="shared" si="185"/>
        <v>0</v>
      </c>
      <c r="AI1183">
        <f t="shared" si="186"/>
        <v>0</v>
      </c>
      <c r="AJ1183">
        <f t="shared" si="187"/>
        <v>1</v>
      </c>
      <c r="AK1183">
        <f t="shared" si="188"/>
        <v>0</v>
      </c>
      <c r="AL1183">
        <f t="shared" si="189"/>
        <v>0</v>
      </c>
      <c r="AM1183">
        <f t="shared" si="190"/>
        <v>0</v>
      </c>
      <c r="AN1183">
        <f t="shared" si="191"/>
        <v>0</v>
      </c>
    </row>
    <row r="1184" spans="2:40" x14ac:dyDescent="0.25">
      <c r="B1184">
        <v>4976</v>
      </c>
      <c r="C1184">
        <v>0.71922022104263306</v>
      </c>
      <c r="D1184">
        <v>0</v>
      </c>
      <c r="E1184">
        <v>1</v>
      </c>
      <c r="G1184">
        <f>1*AND($C1184&gt;G$3,$C1184&lt;G$4)</f>
        <v>0</v>
      </c>
      <c r="H1184">
        <f>1*AND($C1184&gt;H$3,$C1184&lt;H$4)</f>
        <v>0</v>
      </c>
      <c r="I1184">
        <f>1*AND($C1184&gt;I$3,$C1184&lt;I$4)</f>
        <v>0</v>
      </c>
      <c r="J1184">
        <f>1*AND($C1184&gt;J$3,$C1184&lt;J$4)</f>
        <v>0</v>
      </c>
      <c r="K1184">
        <f>1*AND($C1184&gt;K$3,$C1184&lt;K$4)</f>
        <v>0</v>
      </c>
      <c r="L1184">
        <f>1*AND($C1184&gt;L$3,$C1184&lt;L$4)</f>
        <v>0</v>
      </c>
      <c r="M1184">
        <f>1*AND($C1184&gt;M$3,$C1184&lt;M$4)</f>
        <v>0</v>
      </c>
      <c r="N1184">
        <f>1*AND($C1184&gt;N$3,$C1184&lt;N$4)</f>
        <v>1</v>
      </c>
      <c r="O1184">
        <f>1*AND($C1184&gt;O$3,$C1184&lt;O$4)</f>
        <v>0</v>
      </c>
      <c r="P1184">
        <f>1*AND($C1184&gt;P$3,$C1184&lt;P$4)</f>
        <v>0</v>
      </c>
      <c r="AE1184">
        <f t="shared" si="182"/>
        <v>0</v>
      </c>
      <c r="AF1184">
        <f t="shared" si="183"/>
        <v>0</v>
      </c>
      <c r="AG1184">
        <f t="shared" si="184"/>
        <v>0</v>
      </c>
      <c r="AH1184">
        <f t="shared" si="185"/>
        <v>0</v>
      </c>
      <c r="AI1184">
        <f t="shared" si="186"/>
        <v>0</v>
      </c>
      <c r="AJ1184">
        <f t="shared" si="187"/>
        <v>0</v>
      </c>
      <c r="AK1184">
        <f t="shared" si="188"/>
        <v>0</v>
      </c>
      <c r="AL1184">
        <f t="shared" si="189"/>
        <v>0</v>
      </c>
      <c r="AM1184">
        <f t="shared" si="190"/>
        <v>0</v>
      </c>
      <c r="AN1184">
        <f t="shared" si="191"/>
        <v>0</v>
      </c>
    </row>
    <row r="1185" spans="2:40" x14ac:dyDescent="0.25">
      <c r="B1185">
        <v>4976</v>
      </c>
      <c r="C1185">
        <v>0.73546677827835083</v>
      </c>
      <c r="D1185">
        <v>0</v>
      </c>
      <c r="E1185">
        <v>1</v>
      </c>
      <c r="G1185">
        <f>1*AND($C1185&gt;G$3,$C1185&lt;G$4)</f>
        <v>0</v>
      </c>
      <c r="H1185">
        <f>1*AND($C1185&gt;H$3,$C1185&lt;H$4)</f>
        <v>0</v>
      </c>
      <c r="I1185">
        <f>1*AND($C1185&gt;I$3,$C1185&lt;I$4)</f>
        <v>0</v>
      </c>
      <c r="J1185">
        <f>1*AND($C1185&gt;J$3,$C1185&lt;J$4)</f>
        <v>0</v>
      </c>
      <c r="K1185">
        <f>1*AND($C1185&gt;K$3,$C1185&lt;K$4)</f>
        <v>0</v>
      </c>
      <c r="L1185">
        <f>1*AND($C1185&gt;L$3,$C1185&lt;L$4)</f>
        <v>0</v>
      </c>
      <c r="M1185">
        <f>1*AND($C1185&gt;M$3,$C1185&lt;M$4)</f>
        <v>0</v>
      </c>
      <c r="N1185">
        <f>1*AND($C1185&gt;N$3,$C1185&lt;N$4)</f>
        <v>1</v>
      </c>
      <c r="O1185">
        <f>1*AND($C1185&gt;O$3,$C1185&lt;O$4)</f>
        <v>0</v>
      </c>
      <c r="P1185">
        <f>1*AND($C1185&gt;P$3,$C1185&lt;P$4)</f>
        <v>0</v>
      </c>
      <c r="AE1185">
        <f t="shared" si="182"/>
        <v>0</v>
      </c>
      <c r="AF1185">
        <f t="shared" si="183"/>
        <v>0</v>
      </c>
      <c r="AG1185">
        <f t="shared" si="184"/>
        <v>0</v>
      </c>
      <c r="AH1185">
        <f t="shared" si="185"/>
        <v>0</v>
      </c>
      <c r="AI1185">
        <f t="shared" si="186"/>
        <v>0</v>
      </c>
      <c r="AJ1185">
        <f t="shared" si="187"/>
        <v>0</v>
      </c>
      <c r="AK1185">
        <f t="shared" si="188"/>
        <v>0</v>
      </c>
      <c r="AL1185">
        <f t="shared" si="189"/>
        <v>0</v>
      </c>
      <c r="AM1185">
        <f t="shared" si="190"/>
        <v>0</v>
      </c>
      <c r="AN1185">
        <f t="shared" si="191"/>
        <v>0</v>
      </c>
    </row>
    <row r="1186" spans="2:40" x14ac:dyDescent="0.25">
      <c r="B1186">
        <v>4977</v>
      </c>
      <c r="C1186">
        <v>0.57829767465591431</v>
      </c>
      <c r="D1186">
        <v>0</v>
      </c>
      <c r="E1186">
        <v>1</v>
      </c>
      <c r="G1186">
        <f>1*AND($C1186&gt;G$3,$C1186&lt;G$4)</f>
        <v>0</v>
      </c>
      <c r="H1186">
        <f>1*AND($C1186&gt;H$3,$C1186&lt;H$4)</f>
        <v>0</v>
      </c>
      <c r="I1186">
        <f>1*AND($C1186&gt;I$3,$C1186&lt;I$4)</f>
        <v>0</v>
      </c>
      <c r="J1186">
        <f>1*AND($C1186&gt;J$3,$C1186&lt;J$4)</f>
        <v>0</v>
      </c>
      <c r="K1186">
        <f>1*AND($C1186&gt;K$3,$C1186&lt;K$4)</f>
        <v>0</v>
      </c>
      <c r="L1186">
        <f>1*AND($C1186&gt;L$3,$C1186&lt;L$4)</f>
        <v>1</v>
      </c>
      <c r="M1186">
        <f>1*AND($C1186&gt;M$3,$C1186&lt;M$4)</f>
        <v>0</v>
      </c>
      <c r="N1186">
        <f>1*AND($C1186&gt;N$3,$C1186&lt;N$4)</f>
        <v>0</v>
      </c>
      <c r="O1186">
        <f>1*AND($C1186&gt;O$3,$C1186&lt;O$4)</f>
        <v>0</v>
      </c>
      <c r="P1186">
        <f>1*AND($C1186&gt;P$3,$C1186&lt;P$4)</f>
        <v>0</v>
      </c>
      <c r="AE1186">
        <f t="shared" si="182"/>
        <v>0</v>
      </c>
      <c r="AF1186">
        <f t="shared" si="183"/>
        <v>0</v>
      </c>
      <c r="AG1186">
        <f t="shared" si="184"/>
        <v>0</v>
      </c>
      <c r="AH1186">
        <f t="shared" si="185"/>
        <v>0</v>
      </c>
      <c r="AI1186">
        <f t="shared" si="186"/>
        <v>0</v>
      </c>
      <c r="AJ1186">
        <f t="shared" si="187"/>
        <v>0</v>
      </c>
      <c r="AK1186">
        <f t="shared" si="188"/>
        <v>0</v>
      </c>
      <c r="AL1186">
        <f t="shared" si="189"/>
        <v>0</v>
      </c>
      <c r="AM1186">
        <f t="shared" si="190"/>
        <v>0</v>
      </c>
      <c r="AN1186">
        <f t="shared" si="191"/>
        <v>0</v>
      </c>
    </row>
    <row r="1187" spans="2:40" x14ac:dyDescent="0.25">
      <c r="B1187">
        <v>4977</v>
      </c>
      <c r="C1187">
        <v>0.59423261880874634</v>
      </c>
      <c r="D1187">
        <v>0</v>
      </c>
      <c r="E1187">
        <v>1</v>
      </c>
      <c r="G1187">
        <f>1*AND($C1187&gt;G$3,$C1187&lt;G$4)</f>
        <v>0</v>
      </c>
      <c r="H1187">
        <f>1*AND($C1187&gt;H$3,$C1187&lt;H$4)</f>
        <v>0</v>
      </c>
      <c r="I1187">
        <f>1*AND($C1187&gt;I$3,$C1187&lt;I$4)</f>
        <v>0</v>
      </c>
      <c r="J1187">
        <f>1*AND($C1187&gt;J$3,$C1187&lt;J$4)</f>
        <v>0</v>
      </c>
      <c r="K1187">
        <f>1*AND($C1187&gt;K$3,$C1187&lt;K$4)</f>
        <v>0</v>
      </c>
      <c r="L1187">
        <f>1*AND($C1187&gt;L$3,$C1187&lt;L$4)</f>
        <v>1</v>
      </c>
      <c r="M1187">
        <f>1*AND($C1187&gt;M$3,$C1187&lt;M$4)</f>
        <v>0</v>
      </c>
      <c r="N1187">
        <f>1*AND($C1187&gt;N$3,$C1187&lt;N$4)</f>
        <v>0</v>
      </c>
      <c r="O1187">
        <f>1*AND($C1187&gt;O$3,$C1187&lt;O$4)</f>
        <v>0</v>
      </c>
      <c r="P1187">
        <f>1*AND($C1187&gt;P$3,$C1187&lt;P$4)</f>
        <v>0</v>
      </c>
      <c r="AE1187">
        <f t="shared" si="182"/>
        <v>0</v>
      </c>
      <c r="AF1187">
        <f t="shared" si="183"/>
        <v>0</v>
      </c>
      <c r="AG1187">
        <f t="shared" si="184"/>
        <v>0</v>
      </c>
      <c r="AH1187">
        <f t="shared" si="185"/>
        <v>0</v>
      </c>
      <c r="AI1187">
        <f t="shared" si="186"/>
        <v>0</v>
      </c>
      <c r="AJ1187">
        <f t="shared" si="187"/>
        <v>0</v>
      </c>
      <c r="AK1187">
        <f t="shared" si="188"/>
        <v>0</v>
      </c>
      <c r="AL1187">
        <f t="shared" si="189"/>
        <v>0</v>
      </c>
      <c r="AM1187">
        <f t="shared" si="190"/>
        <v>0</v>
      </c>
      <c r="AN1187">
        <f t="shared" si="191"/>
        <v>0</v>
      </c>
    </row>
    <row r="1188" spans="2:40" x14ac:dyDescent="0.25">
      <c r="B1188">
        <v>4978</v>
      </c>
      <c r="C1188">
        <v>0.33756136894226069</v>
      </c>
      <c r="D1188">
        <v>1</v>
      </c>
      <c r="E1188">
        <v>0</v>
      </c>
      <c r="G1188">
        <f>1*AND($C1188&gt;G$3,$C1188&lt;G$4)</f>
        <v>0</v>
      </c>
      <c r="H1188">
        <f>1*AND($C1188&gt;H$3,$C1188&lt;H$4)</f>
        <v>0</v>
      </c>
      <c r="I1188">
        <f>1*AND($C1188&gt;I$3,$C1188&lt;I$4)</f>
        <v>0</v>
      </c>
      <c r="J1188">
        <f>1*AND($C1188&gt;J$3,$C1188&lt;J$4)</f>
        <v>1</v>
      </c>
      <c r="K1188">
        <f>1*AND($C1188&gt;K$3,$C1188&lt;K$4)</f>
        <v>0</v>
      </c>
      <c r="L1188">
        <f>1*AND($C1188&gt;L$3,$C1188&lt;L$4)</f>
        <v>0</v>
      </c>
      <c r="M1188">
        <f>1*AND($C1188&gt;M$3,$C1188&lt;M$4)</f>
        <v>0</v>
      </c>
      <c r="N1188">
        <f>1*AND($C1188&gt;N$3,$C1188&lt;N$4)</f>
        <v>0</v>
      </c>
      <c r="O1188">
        <f>1*AND($C1188&gt;O$3,$C1188&lt;O$4)</f>
        <v>0</v>
      </c>
      <c r="P1188">
        <f>1*AND($C1188&gt;P$3,$C1188&lt;P$4)</f>
        <v>0</v>
      </c>
      <c r="AE1188">
        <f t="shared" si="182"/>
        <v>0</v>
      </c>
      <c r="AF1188">
        <f t="shared" si="183"/>
        <v>0</v>
      </c>
      <c r="AG1188">
        <f t="shared" si="184"/>
        <v>0</v>
      </c>
      <c r="AH1188">
        <f t="shared" si="185"/>
        <v>1</v>
      </c>
      <c r="AI1188">
        <f t="shared" si="186"/>
        <v>0</v>
      </c>
      <c r="AJ1188">
        <f t="shared" si="187"/>
        <v>0</v>
      </c>
      <c r="AK1188">
        <f t="shared" si="188"/>
        <v>0</v>
      </c>
      <c r="AL1188">
        <f t="shared" si="189"/>
        <v>0</v>
      </c>
      <c r="AM1188">
        <f t="shared" si="190"/>
        <v>0</v>
      </c>
      <c r="AN1188">
        <f t="shared" si="191"/>
        <v>0</v>
      </c>
    </row>
    <row r="1189" spans="2:40" x14ac:dyDescent="0.25">
      <c r="B1189">
        <v>4978</v>
      </c>
      <c r="C1189">
        <v>0.33624586462974548</v>
      </c>
      <c r="D1189">
        <v>0</v>
      </c>
      <c r="E1189">
        <v>0</v>
      </c>
      <c r="G1189">
        <f>1*AND($C1189&gt;G$3,$C1189&lt;G$4)</f>
        <v>0</v>
      </c>
      <c r="H1189">
        <f>1*AND($C1189&gt;H$3,$C1189&lt;H$4)</f>
        <v>0</v>
      </c>
      <c r="I1189">
        <f>1*AND($C1189&gt;I$3,$C1189&lt;I$4)</f>
        <v>0</v>
      </c>
      <c r="J1189">
        <f>1*AND($C1189&gt;J$3,$C1189&lt;J$4)</f>
        <v>1</v>
      </c>
      <c r="K1189">
        <f>1*AND($C1189&gt;K$3,$C1189&lt;K$4)</f>
        <v>0</v>
      </c>
      <c r="L1189">
        <f>1*AND($C1189&gt;L$3,$C1189&lt;L$4)</f>
        <v>0</v>
      </c>
      <c r="M1189">
        <f>1*AND($C1189&gt;M$3,$C1189&lt;M$4)</f>
        <v>0</v>
      </c>
      <c r="N1189">
        <f>1*AND($C1189&gt;N$3,$C1189&lt;N$4)</f>
        <v>0</v>
      </c>
      <c r="O1189">
        <f>1*AND($C1189&gt;O$3,$C1189&lt;O$4)</f>
        <v>0</v>
      </c>
      <c r="P1189">
        <f>1*AND($C1189&gt;P$3,$C1189&lt;P$4)</f>
        <v>0</v>
      </c>
      <c r="AE1189">
        <f t="shared" si="182"/>
        <v>0</v>
      </c>
      <c r="AF1189">
        <f t="shared" si="183"/>
        <v>0</v>
      </c>
      <c r="AG1189">
        <f t="shared" si="184"/>
        <v>0</v>
      </c>
      <c r="AH1189">
        <f t="shared" si="185"/>
        <v>0</v>
      </c>
      <c r="AI1189">
        <f t="shared" si="186"/>
        <v>0</v>
      </c>
      <c r="AJ1189">
        <f t="shared" si="187"/>
        <v>0</v>
      </c>
      <c r="AK1189">
        <f t="shared" si="188"/>
        <v>0</v>
      </c>
      <c r="AL1189">
        <f t="shared" si="189"/>
        <v>0</v>
      </c>
      <c r="AM1189">
        <f t="shared" si="190"/>
        <v>0</v>
      </c>
      <c r="AN1189">
        <f t="shared" si="191"/>
        <v>0</v>
      </c>
    </row>
    <row r="1190" spans="2:40" x14ac:dyDescent="0.25">
      <c r="B1190">
        <v>4978</v>
      </c>
      <c r="C1190">
        <v>0.32986181974411011</v>
      </c>
      <c r="D1190">
        <v>0</v>
      </c>
      <c r="E1190">
        <v>0</v>
      </c>
      <c r="G1190">
        <f>1*AND($C1190&gt;G$3,$C1190&lt;G$4)</f>
        <v>0</v>
      </c>
      <c r="H1190">
        <f>1*AND($C1190&gt;H$3,$C1190&lt;H$4)</f>
        <v>0</v>
      </c>
      <c r="I1190">
        <f>1*AND($C1190&gt;I$3,$C1190&lt;I$4)</f>
        <v>0</v>
      </c>
      <c r="J1190">
        <f>1*AND($C1190&gt;J$3,$C1190&lt;J$4)</f>
        <v>1</v>
      </c>
      <c r="K1190">
        <f>1*AND($C1190&gt;K$3,$C1190&lt;K$4)</f>
        <v>0</v>
      </c>
      <c r="L1190">
        <f>1*AND($C1190&gt;L$3,$C1190&lt;L$4)</f>
        <v>0</v>
      </c>
      <c r="M1190">
        <f>1*AND($C1190&gt;M$3,$C1190&lt;M$4)</f>
        <v>0</v>
      </c>
      <c r="N1190">
        <f>1*AND($C1190&gt;N$3,$C1190&lt;N$4)</f>
        <v>0</v>
      </c>
      <c r="O1190">
        <f>1*AND($C1190&gt;O$3,$C1190&lt;O$4)</f>
        <v>0</v>
      </c>
      <c r="P1190">
        <f>1*AND($C1190&gt;P$3,$C1190&lt;P$4)</f>
        <v>0</v>
      </c>
      <c r="AE1190">
        <f t="shared" si="182"/>
        <v>0</v>
      </c>
      <c r="AF1190">
        <f t="shared" si="183"/>
        <v>0</v>
      </c>
      <c r="AG1190">
        <f t="shared" si="184"/>
        <v>0</v>
      </c>
      <c r="AH1190">
        <f t="shared" si="185"/>
        <v>0</v>
      </c>
      <c r="AI1190">
        <f t="shared" si="186"/>
        <v>0</v>
      </c>
      <c r="AJ1190">
        <f t="shared" si="187"/>
        <v>0</v>
      </c>
      <c r="AK1190">
        <f t="shared" si="188"/>
        <v>0</v>
      </c>
      <c r="AL1190">
        <f t="shared" si="189"/>
        <v>0</v>
      </c>
      <c r="AM1190">
        <f t="shared" si="190"/>
        <v>0</v>
      </c>
      <c r="AN1190">
        <f t="shared" si="191"/>
        <v>0</v>
      </c>
    </row>
    <row r="1191" spans="2:40" x14ac:dyDescent="0.25">
      <c r="B1191">
        <v>4979</v>
      </c>
      <c r="C1191">
        <v>0.55311882495880127</v>
      </c>
      <c r="D1191">
        <v>1</v>
      </c>
      <c r="E1191">
        <v>1</v>
      </c>
      <c r="G1191">
        <f>1*AND($C1191&gt;G$3,$C1191&lt;G$4)</f>
        <v>0</v>
      </c>
      <c r="H1191">
        <f>1*AND($C1191&gt;H$3,$C1191&lt;H$4)</f>
        <v>0</v>
      </c>
      <c r="I1191">
        <f>1*AND($C1191&gt;I$3,$C1191&lt;I$4)</f>
        <v>0</v>
      </c>
      <c r="J1191">
        <f>1*AND($C1191&gt;J$3,$C1191&lt;J$4)</f>
        <v>0</v>
      </c>
      <c r="K1191">
        <f>1*AND($C1191&gt;K$3,$C1191&lt;K$4)</f>
        <v>0</v>
      </c>
      <c r="L1191">
        <f>1*AND($C1191&gt;L$3,$C1191&lt;L$4)</f>
        <v>1</v>
      </c>
      <c r="M1191">
        <f>1*AND($C1191&gt;M$3,$C1191&lt;M$4)</f>
        <v>0</v>
      </c>
      <c r="N1191">
        <f>1*AND($C1191&gt;N$3,$C1191&lt;N$4)</f>
        <v>0</v>
      </c>
      <c r="O1191">
        <f>1*AND($C1191&gt;O$3,$C1191&lt;O$4)</f>
        <v>0</v>
      </c>
      <c r="P1191">
        <f>1*AND($C1191&gt;P$3,$C1191&lt;P$4)</f>
        <v>0</v>
      </c>
      <c r="AE1191">
        <f t="shared" si="182"/>
        <v>0</v>
      </c>
      <c r="AF1191">
        <f t="shared" si="183"/>
        <v>0</v>
      </c>
      <c r="AG1191">
        <f t="shared" si="184"/>
        <v>0</v>
      </c>
      <c r="AH1191">
        <f t="shared" si="185"/>
        <v>0</v>
      </c>
      <c r="AI1191">
        <f t="shared" si="186"/>
        <v>0</v>
      </c>
      <c r="AJ1191">
        <f t="shared" si="187"/>
        <v>1</v>
      </c>
      <c r="AK1191">
        <f t="shared" si="188"/>
        <v>0</v>
      </c>
      <c r="AL1191">
        <f t="shared" si="189"/>
        <v>0</v>
      </c>
      <c r="AM1191">
        <f t="shared" si="190"/>
        <v>0</v>
      </c>
      <c r="AN1191">
        <f t="shared" si="191"/>
        <v>0</v>
      </c>
    </row>
    <row r="1192" spans="2:40" x14ac:dyDescent="0.25">
      <c r="B1192">
        <v>4979</v>
      </c>
      <c r="C1192">
        <v>0.56021159887313843</v>
      </c>
      <c r="D1192">
        <v>0</v>
      </c>
      <c r="E1192">
        <v>1</v>
      </c>
      <c r="G1192">
        <f>1*AND($C1192&gt;G$3,$C1192&lt;G$4)</f>
        <v>0</v>
      </c>
      <c r="H1192">
        <f>1*AND($C1192&gt;H$3,$C1192&lt;H$4)</f>
        <v>0</v>
      </c>
      <c r="I1192">
        <f>1*AND($C1192&gt;I$3,$C1192&lt;I$4)</f>
        <v>0</v>
      </c>
      <c r="J1192">
        <f>1*AND($C1192&gt;J$3,$C1192&lt;J$4)</f>
        <v>0</v>
      </c>
      <c r="K1192">
        <f>1*AND($C1192&gt;K$3,$C1192&lt;K$4)</f>
        <v>0</v>
      </c>
      <c r="L1192">
        <f>1*AND($C1192&gt;L$3,$C1192&lt;L$4)</f>
        <v>1</v>
      </c>
      <c r="M1192">
        <f>1*AND($C1192&gt;M$3,$C1192&lt;M$4)</f>
        <v>0</v>
      </c>
      <c r="N1192">
        <f>1*AND($C1192&gt;N$3,$C1192&lt;N$4)</f>
        <v>0</v>
      </c>
      <c r="O1192">
        <f>1*AND($C1192&gt;O$3,$C1192&lt;O$4)</f>
        <v>0</v>
      </c>
      <c r="P1192">
        <f>1*AND($C1192&gt;P$3,$C1192&lt;P$4)</f>
        <v>0</v>
      </c>
      <c r="AE1192">
        <f t="shared" si="182"/>
        <v>0</v>
      </c>
      <c r="AF1192">
        <f t="shared" si="183"/>
        <v>0</v>
      </c>
      <c r="AG1192">
        <f t="shared" si="184"/>
        <v>0</v>
      </c>
      <c r="AH1192">
        <f t="shared" si="185"/>
        <v>0</v>
      </c>
      <c r="AI1192">
        <f t="shared" si="186"/>
        <v>0</v>
      </c>
      <c r="AJ1192">
        <f t="shared" si="187"/>
        <v>0</v>
      </c>
      <c r="AK1192">
        <f t="shared" si="188"/>
        <v>0</v>
      </c>
      <c r="AL1192">
        <f t="shared" si="189"/>
        <v>0</v>
      </c>
      <c r="AM1192">
        <f t="shared" si="190"/>
        <v>0</v>
      </c>
      <c r="AN1192">
        <f t="shared" si="191"/>
        <v>0</v>
      </c>
    </row>
    <row r="1193" spans="2:40" x14ac:dyDescent="0.25">
      <c r="B1193">
        <v>4979</v>
      </c>
      <c r="C1193">
        <v>0.56021159887313843</v>
      </c>
      <c r="D1193">
        <v>1</v>
      </c>
      <c r="E1193">
        <v>1</v>
      </c>
      <c r="G1193">
        <f>1*AND($C1193&gt;G$3,$C1193&lt;G$4)</f>
        <v>0</v>
      </c>
      <c r="H1193">
        <f>1*AND($C1193&gt;H$3,$C1193&lt;H$4)</f>
        <v>0</v>
      </c>
      <c r="I1193">
        <f>1*AND($C1193&gt;I$3,$C1193&lt;I$4)</f>
        <v>0</v>
      </c>
      <c r="J1193">
        <f>1*AND($C1193&gt;J$3,$C1193&lt;J$4)</f>
        <v>0</v>
      </c>
      <c r="K1193">
        <f>1*AND($C1193&gt;K$3,$C1193&lt;K$4)</f>
        <v>0</v>
      </c>
      <c r="L1193">
        <f>1*AND($C1193&gt;L$3,$C1193&lt;L$4)</f>
        <v>1</v>
      </c>
      <c r="M1193">
        <f>1*AND($C1193&gt;M$3,$C1193&lt;M$4)</f>
        <v>0</v>
      </c>
      <c r="N1193">
        <f>1*AND($C1193&gt;N$3,$C1193&lt;N$4)</f>
        <v>0</v>
      </c>
      <c r="O1193">
        <f>1*AND($C1193&gt;O$3,$C1193&lt;O$4)</f>
        <v>0</v>
      </c>
      <c r="P1193">
        <f>1*AND($C1193&gt;P$3,$C1193&lt;P$4)</f>
        <v>0</v>
      </c>
      <c r="AE1193">
        <f t="shared" si="182"/>
        <v>0</v>
      </c>
      <c r="AF1193">
        <f t="shared" si="183"/>
        <v>0</v>
      </c>
      <c r="AG1193">
        <f t="shared" si="184"/>
        <v>0</v>
      </c>
      <c r="AH1193">
        <f t="shared" si="185"/>
        <v>0</v>
      </c>
      <c r="AI1193">
        <f t="shared" si="186"/>
        <v>0</v>
      </c>
      <c r="AJ1193">
        <f t="shared" si="187"/>
        <v>1</v>
      </c>
      <c r="AK1193">
        <f t="shared" si="188"/>
        <v>0</v>
      </c>
      <c r="AL1193">
        <f t="shared" si="189"/>
        <v>0</v>
      </c>
      <c r="AM1193">
        <f t="shared" si="190"/>
        <v>0</v>
      </c>
      <c r="AN1193">
        <f t="shared" si="191"/>
        <v>0</v>
      </c>
    </row>
    <row r="1194" spans="2:40" x14ac:dyDescent="0.25">
      <c r="B1194">
        <v>4980</v>
      </c>
      <c r="C1194">
        <v>0.57664430141448975</v>
      </c>
      <c r="D1194">
        <v>1</v>
      </c>
      <c r="E1194">
        <v>1</v>
      </c>
      <c r="G1194">
        <f>1*AND($C1194&gt;G$3,$C1194&lt;G$4)</f>
        <v>0</v>
      </c>
      <c r="H1194">
        <f>1*AND($C1194&gt;H$3,$C1194&lt;H$4)</f>
        <v>0</v>
      </c>
      <c r="I1194">
        <f>1*AND($C1194&gt;I$3,$C1194&lt;I$4)</f>
        <v>0</v>
      </c>
      <c r="J1194">
        <f>1*AND($C1194&gt;J$3,$C1194&lt;J$4)</f>
        <v>0</v>
      </c>
      <c r="K1194">
        <f>1*AND($C1194&gt;K$3,$C1194&lt;K$4)</f>
        <v>0</v>
      </c>
      <c r="L1194">
        <f>1*AND($C1194&gt;L$3,$C1194&lt;L$4)</f>
        <v>1</v>
      </c>
      <c r="M1194">
        <f>1*AND($C1194&gt;M$3,$C1194&lt;M$4)</f>
        <v>0</v>
      </c>
      <c r="N1194">
        <f>1*AND($C1194&gt;N$3,$C1194&lt;N$4)</f>
        <v>0</v>
      </c>
      <c r="O1194">
        <f>1*AND($C1194&gt;O$3,$C1194&lt;O$4)</f>
        <v>0</v>
      </c>
      <c r="P1194">
        <f>1*AND($C1194&gt;P$3,$C1194&lt;P$4)</f>
        <v>0</v>
      </c>
      <c r="AE1194">
        <f t="shared" si="182"/>
        <v>0</v>
      </c>
      <c r="AF1194">
        <f t="shared" si="183"/>
        <v>0</v>
      </c>
      <c r="AG1194">
        <f t="shared" si="184"/>
        <v>0</v>
      </c>
      <c r="AH1194">
        <f t="shared" si="185"/>
        <v>0</v>
      </c>
      <c r="AI1194">
        <f t="shared" si="186"/>
        <v>0</v>
      </c>
      <c r="AJ1194">
        <f t="shared" si="187"/>
        <v>1</v>
      </c>
      <c r="AK1194">
        <f t="shared" si="188"/>
        <v>0</v>
      </c>
      <c r="AL1194">
        <f t="shared" si="189"/>
        <v>0</v>
      </c>
      <c r="AM1194">
        <f t="shared" si="190"/>
        <v>0</v>
      </c>
      <c r="AN1194">
        <f t="shared" si="191"/>
        <v>0</v>
      </c>
    </row>
    <row r="1195" spans="2:40" x14ac:dyDescent="0.25">
      <c r="B1195">
        <v>4980</v>
      </c>
      <c r="C1195">
        <v>0.56738471984863281</v>
      </c>
      <c r="D1195">
        <v>1</v>
      </c>
      <c r="E1195">
        <v>1</v>
      </c>
      <c r="G1195">
        <f>1*AND($C1195&gt;G$3,$C1195&lt;G$4)</f>
        <v>0</v>
      </c>
      <c r="H1195">
        <f>1*AND($C1195&gt;H$3,$C1195&lt;H$4)</f>
        <v>0</v>
      </c>
      <c r="I1195">
        <f>1*AND($C1195&gt;I$3,$C1195&lt;I$4)</f>
        <v>0</v>
      </c>
      <c r="J1195">
        <f>1*AND($C1195&gt;J$3,$C1195&lt;J$4)</f>
        <v>0</v>
      </c>
      <c r="K1195">
        <f>1*AND($C1195&gt;K$3,$C1195&lt;K$4)</f>
        <v>0</v>
      </c>
      <c r="L1195">
        <f>1*AND($C1195&gt;L$3,$C1195&lt;L$4)</f>
        <v>1</v>
      </c>
      <c r="M1195">
        <f>1*AND($C1195&gt;M$3,$C1195&lt;M$4)</f>
        <v>0</v>
      </c>
      <c r="N1195">
        <f>1*AND($C1195&gt;N$3,$C1195&lt;N$4)</f>
        <v>0</v>
      </c>
      <c r="O1195">
        <f>1*AND($C1195&gt;O$3,$C1195&lt;O$4)</f>
        <v>0</v>
      </c>
      <c r="P1195">
        <f>1*AND($C1195&gt;P$3,$C1195&lt;P$4)</f>
        <v>0</v>
      </c>
      <c r="AE1195">
        <f t="shared" si="182"/>
        <v>0</v>
      </c>
      <c r="AF1195">
        <f t="shared" si="183"/>
        <v>0</v>
      </c>
      <c r="AG1195">
        <f t="shared" si="184"/>
        <v>0</v>
      </c>
      <c r="AH1195">
        <f t="shared" si="185"/>
        <v>0</v>
      </c>
      <c r="AI1195">
        <f t="shared" si="186"/>
        <v>0</v>
      </c>
      <c r="AJ1195">
        <f t="shared" si="187"/>
        <v>1</v>
      </c>
      <c r="AK1195">
        <f t="shared" si="188"/>
        <v>0</v>
      </c>
      <c r="AL1195">
        <f t="shared" si="189"/>
        <v>0</v>
      </c>
      <c r="AM1195">
        <f t="shared" si="190"/>
        <v>0</v>
      </c>
      <c r="AN1195">
        <f t="shared" si="191"/>
        <v>0</v>
      </c>
    </row>
    <row r="1196" spans="2:40" x14ac:dyDescent="0.25">
      <c r="B1196">
        <v>4981</v>
      </c>
      <c r="C1196">
        <v>0.51678484678268433</v>
      </c>
      <c r="D1196">
        <v>1</v>
      </c>
      <c r="E1196">
        <v>1</v>
      </c>
      <c r="G1196">
        <f>1*AND($C1196&gt;G$3,$C1196&lt;G$4)</f>
        <v>0</v>
      </c>
      <c r="H1196">
        <f>1*AND($C1196&gt;H$3,$C1196&lt;H$4)</f>
        <v>0</v>
      </c>
      <c r="I1196">
        <f>1*AND($C1196&gt;I$3,$C1196&lt;I$4)</f>
        <v>0</v>
      </c>
      <c r="J1196">
        <f>1*AND($C1196&gt;J$3,$C1196&lt;J$4)</f>
        <v>0</v>
      </c>
      <c r="K1196">
        <f>1*AND($C1196&gt;K$3,$C1196&lt;K$4)</f>
        <v>0</v>
      </c>
      <c r="L1196">
        <f>1*AND($C1196&gt;L$3,$C1196&lt;L$4)</f>
        <v>1</v>
      </c>
      <c r="M1196">
        <f>1*AND($C1196&gt;M$3,$C1196&lt;M$4)</f>
        <v>0</v>
      </c>
      <c r="N1196">
        <f>1*AND($C1196&gt;N$3,$C1196&lt;N$4)</f>
        <v>0</v>
      </c>
      <c r="O1196">
        <f>1*AND($C1196&gt;O$3,$C1196&lt;O$4)</f>
        <v>0</v>
      </c>
      <c r="P1196">
        <f>1*AND($C1196&gt;P$3,$C1196&lt;P$4)</f>
        <v>0</v>
      </c>
      <c r="AE1196">
        <f t="shared" si="182"/>
        <v>0</v>
      </c>
      <c r="AF1196">
        <f t="shared" si="183"/>
        <v>0</v>
      </c>
      <c r="AG1196">
        <f t="shared" si="184"/>
        <v>0</v>
      </c>
      <c r="AH1196">
        <f t="shared" si="185"/>
        <v>0</v>
      </c>
      <c r="AI1196">
        <f t="shared" si="186"/>
        <v>0</v>
      </c>
      <c r="AJ1196">
        <f t="shared" si="187"/>
        <v>1</v>
      </c>
      <c r="AK1196">
        <f t="shared" si="188"/>
        <v>0</v>
      </c>
      <c r="AL1196">
        <f t="shared" si="189"/>
        <v>0</v>
      </c>
      <c r="AM1196">
        <f t="shared" si="190"/>
        <v>0</v>
      </c>
      <c r="AN1196">
        <f t="shared" si="191"/>
        <v>0</v>
      </c>
    </row>
    <row r="1197" spans="2:40" x14ac:dyDescent="0.25">
      <c r="B1197">
        <v>4981</v>
      </c>
      <c r="C1197">
        <v>0.53863620758056641</v>
      </c>
      <c r="D1197">
        <v>0</v>
      </c>
      <c r="E1197">
        <v>1</v>
      </c>
      <c r="G1197">
        <f>1*AND($C1197&gt;G$3,$C1197&lt;G$4)</f>
        <v>0</v>
      </c>
      <c r="H1197">
        <f>1*AND($C1197&gt;H$3,$C1197&lt;H$4)</f>
        <v>0</v>
      </c>
      <c r="I1197">
        <f>1*AND($C1197&gt;I$3,$C1197&lt;I$4)</f>
        <v>0</v>
      </c>
      <c r="J1197">
        <f>1*AND($C1197&gt;J$3,$C1197&lt;J$4)</f>
        <v>0</v>
      </c>
      <c r="K1197">
        <f>1*AND($C1197&gt;K$3,$C1197&lt;K$4)</f>
        <v>0</v>
      </c>
      <c r="L1197">
        <f>1*AND($C1197&gt;L$3,$C1197&lt;L$4)</f>
        <v>1</v>
      </c>
      <c r="M1197">
        <f>1*AND($C1197&gt;M$3,$C1197&lt;M$4)</f>
        <v>0</v>
      </c>
      <c r="N1197">
        <f>1*AND($C1197&gt;N$3,$C1197&lt;N$4)</f>
        <v>0</v>
      </c>
      <c r="O1197">
        <f>1*AND($C1197&gt;O$3,$C1197&lt;O$4)</f>
        <v>0</v>
      </c>
      <c r="P1197">
        <f>1*AND($C1197&gt;P$3,$C1197&lt;P$4)</f>
        <v>0</v>
      </c>
      <c r="AE1197">
        <f t="shared" si="182"/>
        <v>0</v>
      </c>
      <c r="AF1197">
        <f t="shared" si="183"/>
        <v>0</v>
      </c>
      <c r="AG1197">
        <f t="shared" si="184"/>
        <v>0</v>
      </c>
      <c r="AH1197">
        <f t="shared" si="185"/>
        <v>0</v>
      </c>
      <c r="AI1197">
        <f t="shared" si="186"/>
        <v>0</v>
      </c>
      <c r="AJ1197">
        <f t="shared" si="187"/>
        <v>0</v>
      </c>
      <c r="AK1197">
        <f t="shared" si="188"/>
        <v>0</v>
      </c>
      <c r="AL1197">
        <f t="shared" si="189"/>
        <v>0</v>
      </c>
      <c r="AM1197">
        <f t="shared" si="190"/>
        <v>0</v>
      </c>
      <c r="AN1197">
        <f t="shared" si="191"/>
        <v>0</v>
      </c>
    </row>
    <row r="1198" spans="2:40" x14ac:dyDescent="0.25">
      <c r="B1198">
        <v>4981</v>
      </c>
      <c r="C1198">
        <v>0.53863620758056641</v>
      </c>
      <c r="D1198">
        <v>1</v>
      </c>
      <c r="E1198">
        <v>1</v>
      </c>
      <c r="G1198">
        <f>1*AND($C1198&gt;G$3,$C1198&lt;G$4)</f>
        <v>0</v>
      </c>
      <c r="H1198">
        <f>1*AND($C1198&gt;H$3,$C1198&lt;H$4)</f>
        <v>0</v>
      </c>
      <c r="I1198">
        <f>1*AND($C1198&gt;I$3,$C1198&lt;I$4)</f>
        <v>0</v>
      </c>
      <c r="J1198">
        <f>1*AND($C1198&gt;J$3,$C1198&lt;J$4)</f>
        <v>0</v>
      </c>
      <c r="K1198">
        <f>1*AND($C1198&gt;K$3,$C1198&lt;K$4)</f>
        <v>0</v>
      </c>
      <c r="L1198">
        <f>1*AND($C1198&gt;L$3,$C1198&lt;L$4)</f>
        <v>1</v>
      </c>
      <c r="M1198">
        <f>1*AND($C1198&gt;M$3,$C1198&lt;M$4)</f>
        <v>0</v>
      </c>
      <c r="N1198">
        <f>1*AND($C1198&gt;N$3,$C1198&lt;N$4)</f>
        <v>0</v>
      </c>
      <c r="O1198">
        <f>1*AND($C1198&gt;O$3,$C1198&lt;O$4)</f>
        <v>0</v>
      </c>
      <c r="P1198">
        <f>1*AND($C1198&gt;P$3,$C1198&lt;P$4)</f>
        <v>0</v>
      </c>
      <c r="AE1198">
        <f t="shared" si="182"/>
        <v>0</v>
      </c>
      <c r="AF1198">
        <f t="shared" si="183"/>
        <v>0</v>
      </c>
      <c r="AG1198">
        <f t="shared" si="184"/>
        <v>0</v>
      </c>
      <c r="AH1198">
        <f t="shared" si="185"/>
        <v>0</v>
      </c>
      <c r="AI1198">
        <f t="shared" si="186"/>
        <v>0</v>
      </c>
      <c r="AJ1198">
        <f t="shared" si="187"/>
        <v>1</v>
      </c>
      <c r="AK1198">
        <f t="shared" si="188"/>
        <v>0</v>
      </c>
      <c r="AL1198">
        <f t="shared" si="189"/>
        <v>0</v>
      </c>
      <c r="AM1198">
        <f t="shared" si="190"/>
        <v>0</v>
      </c>
      <c r="AN1198">
        <f t="shared" si="191"/>
        <v>0</v>
      </c>
    </row>
    <row r="1199" spans="2:40" x14ac:dyDescent="0.25">
      <c r="B1199">
        <v>4982</v>
      </c>
      <c r="C1199">
        <v>0.41386798024177551</v>
      </c>
      <c r="D1199">
        <v>0</v>
      </c>
      <c r="E1199">
        <v>0</v>
      </c>
      <c r="G1199">
        <f>1*AND($C1199&gt;G$3,$C1199&lt;G$4)</f>
        <v>0</v>
      </c>
      <c r="H1199">
        <f>1*AND($C1199&gt;H$3,$C1199&lt;H$4)</f>
        <v>0</v>
      </c>
      <c r="I1199">
        <f>1*AND($C1199&gt;I$3,$C1199&lt;I$4)</f>
        <v>0</v>
      </c>
      <c r="J1199">
        <f>1*AND($C1199&gt;J$3,$C1199&lt;J$4)</f>
        <v>0</v>
      </c>
      <c r="K1199">
        <f>1*AND($C1199&gt;K$3,$C1199&lt;K$4)</f>
        <v>1</v>
      </c>
      <c r="L1199">
        <f>1*AND($C1199&gt;L$3,$C1199&lt;L$4)</f>
        <v>0</v>
      </c>
      <c r="M1199">
        <f>1*AND($C1199&gt;M$3,$C1199&lt;M$4)</f>
        <v>0</v>
      </c>
      <c r="N1199">
        <f>1*AND($C1199&gt;N$3,$C1199&lt;N$4)</f>
        <v>0</v>
      </c>
      <c r="O1199">
        <f>1*AND($C1199&gt;O$3,$C1199&lt;O$4)</f>
        <v>0</v>
      </c>
      <c r="P1199">
        <f>1*AND($C1199&gt;P$3,$C1199&lt;P$4)</f>
        <v>0</v>
      </c>
      <c r="AE1199">
        <f t="shared" si="182"/>
        <v>0</v>
      </c>
      <c r="AF1199">
        <f t="shared" si="183"/>
        <v>0</v>
      </c>
      <c r="AG1199">
        <f t="shared" si="184"/>
        <v>0</v>
      </c>
      <c r="AH1199">
        <f t="shared" si="185"/>
        <v>0</v>
      </c>
      <c r="AI1199">
        <f t="shared" si="186"/>
        <v>0</v>
      </c>
      <c r="AJ1199">
        <f t="shared" si="187"/>
        <v>0</v>
      </c>
      <c r="AK1199">
        <f t="shared" si="188"/>
        <v>0</v>
      </c>
      <c r="AL1199">
        <f t="shared" si="189"/>
        <v>0</v>
      </c>
      <c r="AM1199">
        <f t="shared" si="190"/>
        <v>0</v>
      </c>
      <c r="AN1199">
        <f t="shared" si="191"/>
        <v>0</v>
      </c>
    </row>
    <row r="1200" spans="2:40" x14ac:dyDescent="0.25">
      <c r="B1200">
        <v>4982</v>
      </c>
      <c r="C1200">
        <v>0.43704432249069208</v>
      </c>
      <c r="D1200">
        <v>0</v>
      </c>
      <c r="E1200">
        <v>0</v>
      </c>
      <c r="G1200">
        <f>1*AND($C1200&gt;G$3,$C1200&lt;G$4)</f>
        <v>0</v>
      </c>
      <c r="H1200">
        <f>1*AND($C1200&gt;H$3,$C1200&lt;H$4)</f>
        <v>0</v>
      </c>
      <c r="I1200">
        <f>1*AND($C1200&gt;I$3,$C1200&lt;I$4)</f>
        <v>0</v>
      </c>
      <c r="J1200">
        <f>1*AND($C1200&gt;J$3,$C1200&lt;J$4)</f>
        <v>0</v>
      </c>
      <c r="K1200">
        <f>1*AND($C1200&gt;K$3,$C1200&lt;K$4)</f>
        <v>1</v>
      </c>
      <c r="L1200">
        <f>1*AND($C1200&gt;L$3,$C1200&lt;L$4)</f>
        <v>0</v>
      </c>
      <c r="M1200">
        <f>1*AND($C1200&gt;M$3,$C1200&lt;M$4)</f>
        <v>0</v>
      </c>
      <c r="N1200">
        <f>1*AND($C1200&gt;N$3,$C1200&lt;N$4)</f>
        <v>0</v>
      </c>
      <c r="O1200">
        <f>1*AND($C1200&gt;O$3,$C1200&lt;O$4)</f>
        <v>0</v>
      </c>
      <c r="P1200">
        <f>1*AND($C1200&gt;P$3,$C1200&lt;P$4)</f>
        <v>0</v>
      </c>
      <c r="AE1200">
        <f t="shared" si="182"/>
        <v>0</v>
      </c>
      <c r="AF1200">
        <f t="shared" si="183"/>
        <v>0</v>
      </c>
      <c r="AG1200">
        <f t="shared" si="184"/>
        <v>0</v>
      </c>
      <c r="AH1200">
        <f t="shared" si="185"/>
        <v>0</v>
      </c>
      <c r="AI1200">
        <f t="shared" si="186"/>
        <v>0</v>
      </c>
      <c r="AJ1200">
        <f t="shared" si="187"/>
        <v>0</v>
      </c>
      <c r="AK1200">
        <f t="shared" si="188"/>
        <v>0</v>
      </c>
      <c r="AL1200">
        <f t="shared" si="189"/>
        <v>0</v>
      </c>
      <c r="AM1200">
        <f t="shared" si="190"/>
        <v>0</v>
      </c>
      <c r="AN1200">
        <f t="shared" si="191"/>
        <v>0</v>
      </c>
    </row>
    <row r="1201" spans="2:40" x14ac:dyDescent="0.25">
      <c r="B1201">
        <v>4983</v>
      </c>
      <c r="C1201">
        <v>0.60296165943145752</v>
      </c>
      <c r="D1201">
        <v>1</v>
      </c>
      <c r="E1201">
        <v>1</v>
      </c>
      <c r="G1201">
        <f>1*AND($C1201&gt;G$3,$C1201&lt;G$4)</f>
        <v>0</v>
      </c>
      <c r="H1201">
        <f>1*AND($C1201&gt;H$3,$C1201&lt;H$4)</f>
        <v>0</v>
      </c>
      <c r="I1201">
        <f>1*AND($C1201&gt;I$3,$C1201&lt;I$4)</f>
        <v>0</v>
      </c>
      <c r="J1201">
        <f>1*AND($C1201&gt;J$3,$C1201&lt;J$4)</f>
        <v>0</v>
      </c>
      <c r="K1201">
        <f>1*AND($C1201&gt;K$3,$C1201&lt;K$4)</f>
        <v>0</v>
      </c>
      <c r="L1201">
        <f>1*AND($C1201&gt;L$3,$C1201&lt;L$4)</f>
        <v>0</v>
      </c>
      <c r="M1201">
        <f>1*AND($C1201&gt;M$3,$C1201&lt;M$4)</f>
        <v>1</v>
      </c>
      <c r="N1201">
        <f>1*AND($C1201&gt;N$3,$C1201&lt;N$4)</f>
        <v>0</v>
      </c>
      <c r="O1201">
        <f>1*AND($C1201&gt;O$3,$C1201&lt;O$4)</f>
        <v>0</v>
      </c>
      <c r="P1201">
        <f>1*AND($C1201&gt;P$3,$C1201&lt;P$4)</f>
        <v>0</v>
      </c>
      <c r="AE1201">
        <f t="shared" si="182"/>
        <v>0</v>
      </c>
      <c r="AF1201">
        <f t="shared" si="183"/>
        <v>0</v>
      </c>
      <c r="AG1201">
        <f t="shared" si="184"/>
        <v>0</v>
      </c>
      <c r="AH1201">
        <f t="shared" si="185"/>
        <v>0</v>
      </c>
      <c r="AI1201">
        <f t="shared" si="186"/>
        <v>0</v>
      </c>
      <c r="AJ1201">
        <f t="shared" si="187"/>
        <v>0</v>
      </c>
      <c r="AK1201">
        <f t="shared" si="188"/>
        <v>1</v>
      </c>
      <c r="AL1201">
        <f t="shared" si="189"/>
        <v>0</v>
      </c>
      <c r="AM1201">
        <f t="shared" si="190"/>
        <v>0</v>
      </c>
      <c r="AN1201">
        <f t="shared" si="191"/>
        <v>0</v>
      </c>
    </row>
    <row r="1202" spans="2:40" x14ac:dyDescent="0.25">
      <c r="B1202">
        <v>4983</v>
      </c>
      <c r="C1202">
        <v>0.60296165943145752</v>
      </c>
      <c r="D1202">
        <v>0</v>
      </c>
      <c r="E1202">
        <v>1</v>
      </c>
      <c r="G1202">
        <f>1*AND($C1202&gt;G$3,$C1202&lt;G$4)</f>
        <v>0</v>
      </c>
      <c r="H1202">
        <f>1*AND($C1202&gt;H$3,$C1202&lt;H$4)</f>
        <v>0</v>
      </c>
      <c r="I1202">
        <f>1*AND($C1202&gt;I$3,$C1202&lt;I$4)</f>
        <v>0</v>
      </c>
      <c r="J1202">
        <f>1*AND($C1202&gt;J$3,$C1202&lt;J$4)</f>
        <v>0</v>
      </c>
      <c r="K1202">
        <f>1*AND($C1202&gt;K$3,$C1202&lt;K$4)</f>
        <v>0</v>
      </c>
      <c r="L1202">
        <f>1*AND($C1202&gt;L$3,$C1202&lt;L$4)</f>
        <v>0</v>
      </c>
      <c r="M1202">
        <f>1*AND($C1202&gt;M$3,$C1202&lt;M$4)</f>
        <v>1</v>
      </c>
      <c r="N1202">
        <f>1*AND($C1202&gt;N$3,$C1202&lt;N$4)</f>
        <v>0</v>
      </c>
      <c r="O1202">
        <f>1*AND($C1202&gt;O$3,$C1202&lt;O$4)</f>
        <v>0</v>
      </c>
      <c r="P1202">
        <f>1*AND($C1202&gt;P$3,$C1202&lt;P$4)</f>
        <v>0</v>
      </c>
      <c r="AE1202">
        <f t="shared" si="182"/>
        <v>0</v>
      </c>
      <c r="AF1202">
        <f t="shared" si="183"/>
        <v>0</v>
      </c>
      <c r="AG1202">
        <f t="shared" si="184"/>
        <v>0</v>
      </c>
      <c r="AH1202">
        <f t="shared" si="185"/>
        <v>0</v>
      </c>
      <c r="AI1202">
        <f t="shared" si="186"/>
        <v>0</v>
      </c>
      <c r="AJ1202">
        <f t="shared" si="187"/>
        <v>0</v>
      </c>
      <c r="AK1202">
        <f t="shared" si="188"/>
        <v>0</v>
      </c>
      <c r="AL1202">
        <f t="shared" si="189"/>
        <v>0</v>
      </c>
      <c r="AM1202">
        <f t="shared" si="190"/>
        <v>0</v>
      </c>
      <c r="AN1202">
        <f t="shared" si="191"/>
        <v>0</v>
      </c>
    </row>
    <row r="1203" spans="2:40" x14ac:dyDescent="0.25">
      <c r="B1203">
        <v>4983</v>
      </c>
      <c r="C1203">
        <v>0.60296165943145752</v>
      </c>
      <c r="D1203">
        <v>0</v>
      </c>
      <c r="E1203">
        <v>1</v>
      </c>
      <c r="G1203">
        <f>1*AND($C1203&gt;G$3,$C1203&lt;G$4)</f>
        <v>0</v>
      </c>
      <c r="H1203">
        <f>1*AND($C1203&gt;H$3,$C1203&lt;H$4)</f>
        <v>0</v>
      </c>
      <c r="I1203">
        <f>1*AND($C1203&gt;I$3,$C1203&lt;I$4)</f>
        <v>0</v>
      </c>
      <c r="J1203">
        <f>1*AND($C1203&gt;J$3,$C1203&lt;J$4)</f>
        <v>0</v>
      </c>
      <c r="K1203">
        <f>1*AND($C1203&gt;K$3,$C1203&lt;K$4)</f>
        <v>0</v>
      </c>
      <c r="L1203">
        <f>1*AND($C1203&gt;L$3,$C1203&lt;L$4)</f>
        <v>0</v>
      </c>
      <c r="M1203">
        <f>1*AND($C1203&gt;M$3,$C1203&lt;M$4)</f>
        <v>1</v>
      </c>
      <c r="N1203">
        <f>1*AND($C1203&gt;N$3,$C1203&lt;N$4)</f>
        <v>0</v>
      </c>
      <c r="O1203">
        <f>1*AND($C1203&gt;O$3,$C1203&lt;O$4)</f>
        <v>0</v>
      </c>
      <c r="P1203">
        <f>1*AND($C1203&gt;P$3,$C1203&lt;P$4)</f>
        <v>0</v>
      </c>
      <c r="AE1203">
        <f t="shared" si="182"/>
        <v>0</v>
      </c>
      <c r="AF1203">
        <f t="shared" si="183"/>
        <v>0</v>
      </c>
      <c r="AG1203">
        <f t="shared" si="184"/>
        <v>0</v>
      </c>
      <c r="AH1203">
        <f t="shared" si="185"/>
        <v>0</v>
      </c>
      <c r="AI1203">
        <f t="shared" si="186"/>
        <v>0</v>
      </c>
      <c r="AJ1203">
        <f t="shared" si="187"/>
        <v>0</v>
      </c>
      <c r="AK1203">
        <f t="shared" si="188"/>
        <v>0</v>
      </c>
      <c r="AL1203">
        <f t="shared" si="189"/>
        <v>0</v>
      </c>
      <c r="AM1203">
        <f t="shared" si="190"/>
        <v>0</v>
      </c>
      <c r="AN1203">
        <f t="shared" si="191"/>
        <v>0</v>
      </c>
    </row>
    <row r="1204" spans="2:40" x14ac:dyDescent="0.25">
      <c r="B1204">
        <v>4984</v>
      </c>
      <c r="C1204">
        <v>0.45840579271316528</v>
      </c>
      <c r="D1204">
        <v>1</v>
      </c>
      <c r="E1204">
        <v>0</v>
      </c>
      <c r="G1204">
        <f>1*AND($C1204&gt;G$3,$C1204&lt;G$4)</f>
        <v>0</v>
      </c>
      <c r="H1204">
        <f>1*AND($C1204&gt;H$3,$C1204&lt;H$4)</f>
        <v>0</v>
      </c>
      <c r="I1204">
        <f>1*AND($C1204&gt;I$3,$C1204&lt;I$4)</f>
        <v>0</v>
      </c>
      <c r="J1204">
        <f>1*AND($C1204&gt;J$3,$C1204&lt;J$4)</f>
        <v>0</v>
      </c>
      <c r="K1204">
        <f>1*AND($C1204&gt;K$3,$C1204&lt;K$4)</f>
        <v>1</v>
      </c>
      <c r="L1204">
        <f>1*AND($C1204&gt;L$3,$C1204&lt;L$4)</f>
        <v>0</v>
      </c>
      <c r="M1204">
        <f>1*AND($C1204&gt;M$3,$C1204&lt;M$4)</f>
        <v>0</v>
      </c>
      <c r="N1204">
        <f>1*AND($C1204&gt;N$3,$C1204&lt;N$4)</f>
        <v>0</v>
      </c>
      <c r="O1204">
        <f>1*AND($C1204&gt;O$3,$C1204&lt;O$4)</f>
        <v>0</v>
      </c>
      <c r="P1204">
        <f>1*AND($C1204&gt;P$3,$C1204&lt;P$4)</f>
        <v>0</v>
      </c>
      <c r="AE1204">
        <f t="shared" si="182"/>
        <v>0</v>
      </c>
      <c r="AF1204">
        <f t="shared" si="183"/>
        <v>0</v>
      </c>
      <c r="AG1204">
        <f t="shared" si="184"/>
        <v>0</v>
      </c>
      <c r="AH1204">
        <f t="shared" si="185"/>
        <v>0</v>
      </c>
      <c r="AI1204">
        <f t="shared" si="186"/>
        <v>1</v>
      </c>
      <c r="AJ1204">
        <f t="shared" si="187"/>
        <v>0</v>
      </c>
      <c r="AK1204">
        <f t="shared" si="188"/>
        <v>0</v>
      </c>
      <c r="AL1204">
        <f t="shared" si="189"/>
        <v>0</v>
      </c>
      <c r="AM1204">
        <f t="shared" si="190"/>
        <v>0</v>
      </c>
      <c r="AN1204">
        <f t="shared" si="191"/>
        <v>0</v>
      </c>
    </row>
    <row r="1205" spans="2:40" x14ac:dyDescent="0.25">
      <c r="B1205">
        <v>4985</v>
      </c>
      <c r="C1205">
        <v>0.32071053981781011</v>
      </c>
      <c r="D1205">
        <v>0</v>
      </c>
      <c r="E1205">
        <v>0</v>
      </c>
      <c r="G1205">
        <f>1*AND($C1205&gt;G$3,$C1205&lt;G$4)</f>
        <v>0</v>
      </c>
      <c r="H1205">
        <f>1*AND($C1205&gt;H$3,$C1205&lt;H$4)</f>
        <v>0</v>
      </c>
      <c r="I1205">
        <f>1*AND($C1205&gt;I$3,$C1205&lt;I$4)</f>
        <v>0</v>
      </c>
      <c r="J1205">
        <f>1*AND($C1205&gt;J$3,$C1205&lt;J$4)</f>
        <v>1</v>
      </c>
      <c r="K1205">
        <f>1*AND($C1205&gt;K$3,$C1205&lt;K$4)</f>
        <v>0</v>
      </c>
      <c r="L1205">
        <f>1*AND($C1205&gt;L$3,$C1205&lt;L$4)</f>
        <v>0</v>
      </c>
      <c r="M1205">
        <f>1*AND($C1205&gt;M$3,$C1205&lt;M$4)</f>
        <v>0</v>
      </c>
      <c r="N1205">
        <f>1*AND($C1205&gt;N$3,$C1205&lt;N$4)</f>
        <v>0</v>
      </c>
      <c r="O1205">
        <f>1*AND($C1205&gt;O$3,$C1205&lt;O$4)</f>
        <v>0</v>
      </c>
      <c r="P1205">
        <f>1*AND($C1205&gt;P$3,$C1205&lt;P$4)</f>
        <v>0</v>
      </c>
      <c r="AE1205">
        <f t="shared" si="182"/>
        <v>0</v>
      </c>
      <c r="AF1205">
        <f t="shared" si="183"/>
        <v>0</v>
      </c>
      <c r="AG1205">
        <f t="shared" si="184"/>
        <v>0</v>
      </c>
      <c r="AH1205">
        <f t="shared" si="185"/>
        <v>0</v>
      </c>
      <c r="AI1205">
        <f t="shared" si="186"/>
        <v>0</v>
      </c>
      <c r="AJ1205">
        <f t="shared" si="187"/>
        <v>0</v>
      </c>
      <c r="AK1205">
        <f t="shared" si="188"/>
        <v>0</v>
      </c>
      <c r="AL1205">
        <f t="shared" si="189"/>
        <v>0</v>
      </c>
      <c r="AM1205">
        <f t="shared" si="190"/>
        <v>0</v>
      </c>
      <c r="AN1205">
        <f t="shared" si="191"/>
        <v>0</v>
      </c>
    </row>
    <row r="1206" spans="2:40" x14ac:dyDescent="0.25">
      <c r="B1206">
        <v>4986</v>
      </c>
      <c r="C1206">
        <v>0.53657823801040649</v>
      </c>
      <c r="D1206">
        <v>0</v>
      </c>
      <c r="E1206">
        <v>1</v>
      </c>
      <c r="G1206">
        <f>1*AND($C1206&gt;G$3,$C1206&lt;G$4)</f>
        <v>0</v>
      </c>
      <c r="H1206">
        <f>1*AND($C1206&gt;H$3,$C1206&lt;H$4)</f>
        <v>0</v>
      </c>
      <c r="I1206">
        <f>1*AND($C1206&gt;I$3,$C1206&lt;I$4)</f>
        <v>0</v>
      </c>
      <c r="J1206">
        <f>1*AND($C1206&gt;J$3,$C1206&lt;J$4)</f>
        <v>0</v>
      </c>
      <c r="K1206">
        <f>1*AND($C1206&gt;K$3,$C1206&lt;K$4)</f>
        <v>0</v>
      </c>
      <c r="L1206">
        <f>1*AND($C1206&gt;L$3,$C1206&lt;L$4)</f>
        <v>1</v>
      </c>
      <c r="M1206">
        <f>1*AND($C1206&gt;M$3,$C1206&lt;M$4)</f>
        <v>0</v>
      </c>
      <c r="N1206">
        <f>1*AND($C1206&gt;N$3,$C1206&lt;N$4)</f>
        <v>0</v>
      </c>
      <c r="O1206">
        <f>1*AND($C1206&gt;O$3,$C1206&lt;O$4)</f>
        <v>0</v>
      </c>
      <c r="P1206">
        <f>1*AND($C1206&gt;P$3,$C1206&lt;P$4)</f>
        <v>0</v>
      </c>
      <c r="AE1206">
        <f t="shared" si="182"/>
        <v>0</v>
      </c>
      <c r="AF1206">
        <f t="shared" si="183"/>
        <v>0</v>
      </c>
      <c r="AG1206">
        <f t="shared" si="184"/>
        <v>0</v>
      </c>
      <c r="AH1206">
        <f t="shared" si="185"/>
        <v>0</v>
      </c>
      <c r="AI1206">
        <f t="shared" si="186"/>
        <v>0</v>
      </c>
      <c r="AJ1206">
        <f t="shared" si="187"/>
        <v>0</v>
      </c>
      <c r="AK1206">
        <f t="shared" si="188"/>
        <v>0</v>
      </c>
      <c r="AL1206">
        <f t="shared" si="189"/>
        <v>0</v>
      </c>
      <c r="AM1206">
        <f t="shared" si="190"/>
        <v>0</v>
      </c>
      <c r="AN1206">
        <f t="shared" si="191"/>
        <v>0</v>
      </c>
    </row>
    <row r="1207" spans="2:40" x14ac:dyDescent="0.25">
      <c r="B1207">
        <v>4987</v>
      </c>
      <c r="C1207">
        <v>0.63907837867736816</v>
      </c>
      <c r="D1207">
        <v>1</v>
      </c>
      <c r="E1207">
        <v>1</v>
      </c>
      <c r="G1207">
        <f>1*AND($C1207&gt;G$3,$C1207&lt;G$4)</f>
        <v>0</v>
      </c>
      <c r="H1207">
        <f>1*AND($C1207&gt;H$3,$C1207&lt;H$4)</f>
        <v>0</v>
      </c>
      <c r="I1207">
        <f>1*AND($C1207&gt;I$3,$C1207&lt;I$4)</f>
        <v>0</v>
      </c>
      <c r="J1207">
        <f>1*AND($C1207&gt;J$3,$C1207&lt;J$4)</f>
        <v>0</v>
      </c>
      <c r="K1207">
        <f>1*AND($C1207&gt;K$3,$C1207&lt;K$4)</f>
        <v>0</v>
      </c>
      <c r="L1207">
        <f>1*AND($C1207&gt;L$3,$C1207&lt;L$4)</f>
        <v>0</v>
      </c>
      <c r="M1207">
        <f>1*AND($C1207&gt;M$3,$C1207&lt;M$4)</f>
        <v>1</v>
      </c>
      <c r="N1207">
        <f>1*AND($C1207&gt;N$3,$C1207&lt;N$4)</f>
        <v>0</v>
      </c>
      <c r="O1207">
        <f>1*AND($C1207&gt;O$3,$C1207&lt;O$4)</f>
        <v>0</v>
      </c>
      <c r="P1207">
        <f>1*AND($C1207&gt;P$3,$C1207&lt;P$4)</f>
        <v>0</v>
      </c>
      <c r="AE1207">
        <f t="shared" si="182"/>
        <v>0</v>
      </c>
      <c r="AF1207">
        <f t="shared" si="183"/>
        <v>0</v>
      </c>
      <c r="AG1207">
        <f t="shared" si="184"/>
        <v>0</v>
      </c>
      <c r="AH1207">
        <f t="shared" si="185"/>
        <v>0</v>
      </c>
      <c r="AI1207">
        <f t="shared" si="186"/>
        <v>0</v>
      </c>
      <c r="AJ1207">
        <f t="shared" si="187"/>
        <v>0</v>
      </c>
      <c r="AK1207">
        <f t="shared" si="188"/>
        <v>1</v>
      </c>
      <c r="AL1207">
        <f t="shared" si="189"/>
        <v>0</v>
      </c>
      <c r="AM1207">
        <f t="shared" si="190"/>
        <v>0</v>
      </c>
      <c r="AN1207">
        <f t="shared" si="191"/>
        <v>0</v>
      </c>
    </row>
    <row r="1208" spans="2:40" x14ac:dyDescent="0.25">
      <c r="B1208">
        <v>4988</v>
      </c>
      <c r="C1208">
        <v>0.64309626817703247</v>
      </c>
      <c r="D1208">
        <v>1</v>
      </c>
      <c r="E1208">
        <v>1</v>
      </c>
      <c r="G1208">
        <f>1*AND($C1208&gt;G$3,$C1208&lt;G$4)</f>
        <v>0</v>
      </c>
      <c r="H1208">
        <f>1*AND($C1208&gt;H$3,$C1208&lt;H$4)</f>
        <v>0</v>
      </c>
      <c r="I1208">
        <f>1*AND($C1208&gt;I$3,$C1208&lt;I$4)</f>
        <v>0</v>
      </c>
      <c r="J1208">
        <f>1*AND($C1208&gt;J$3,$C1208&lt;J$4)</f>
        <v>0</v>
      </c>
      <c r="K1208">
        <f>1*AND($C1208&gt;K$3,$C1208&lt;K$4)</f>
        <v>0</v>
      </c>
      <c r="L1208">
        <f>1*AND($C1208&gt;L$3,$C1208&lt;L$4)</f>
        <v>0</v>
      </c>
      <c r="M1208">
        <f>1*AND($C1208&gt;M$3,$C1208&lt;M$4)</f>
        <v>1</v>
      </c>
      <c r="N1208">
        <f>1*AND($C1208&gt;N$3,$C1208&lt;N$4)</f>
        <v>0</v>
      </c>
      <c r="O1208">
        <f>1*AND($C1208&gt;O$3,$C1208&lt;O$4)</f>
        <v>0</v>
      </c>
      <c r="P1208">
        <f>1*AND($C1208&gt;P$3,$C1208&lt;P$4)</f>
        <v>0</v>
      </c>
      <c r="AE1208">
        <f t="shared" si="182"/>
        <v>0</v>
      </c>
      <c r="AF1208">
        <f t="shared" si="183"/>
        <v>0</v>
      </c>
      <c r="AG1208">
        <f t="shared" si="184"/>
        <v>0</v>
      </c>
      <c r="AH1208">
        <f t="shared" si="185"/>
        <v>0</v>
      </c>
      <c r="AI1208">
        <f t="shared" si="186"/>
        <v>0</v>
      </c>
      <c r="AJ1208">
        <f t="shared" si="187"/>
        <v>0</v>
      </c>
      <c r="AK1208">
        <f t="shared" si="188"/>
        <v>1</v>
      </c>
      <c r="AL1208">
        <f t="shared" si="189"/>
        <v>0</v>
      </c>
      <c r="AM1208">
        <f t="shared" si="190"/>
        <v>0</v>
      </c>
      <c r="AN1208">
        <f t="shared" si="191"/>
        <v>0</v>
      </c>
    </row>
    <row r="1209" spans="2:40" x14ac:dyDescent="0.25">
      <c r="B1209">
        <v>4989</v>
      </c>
      <c r="C1209">
        <v>0.43111145496368408</v>
      </c>
      <c r="D1209">
        <v>0</v>
      </c>
      <c r="E1209">
        <v>0</v>
      </c>
      <c r="G1209">
        <f>1*AND($C1209&gt;G$3,$C1209&lt;G$4)</f>
        <v>0</v>
      </c>
      <c r="H1209">
        <f>1*AND($C1209&gt;H$3,$C1209&lt;H$4)</f>
        <v>0</v>
      </c>
      <c r="I1209">
        <f>1*AND($C1209&gt;I$3,$C1209&lt;I$4)</f>
        <v>0</v>
      </c>
      <c r="J1209">
        <f>1*AND($C1209&gt;J$3,$C1209&lt;J$4)</f>
        <v>0</v>
      </c>
      <c r="K1209">
        <f>1*AND($C1209&gt;K$3,$C1209&lt;K$4)</f>
        <v>1</v>
      </c>
      <c r="L1209">
        <f>1*AND($C1209&gt;L$3,$C1209&lt;L$4)</f>
        <v>0</v>
      </c>
      <c r="M1209">
        <f>1*AND($C1209&gt;M$3,$C1209&lt;M$4)</f>
        <v>0</v>
      </c>
      <c r="N1209">
        <f>1*AND($C1209&gt;N$3,$C1209&lt;N$4)</f>
        <v>0</v>
      </c>
      <c r="O1209">
        <f>1*AND($C1209&gt;O$3,$C1209&lt;O$4)</f>
        <v>0</v>
      </c>
      <c r="P1209">
        <f>1*AND($C1209&gt;P$3,$C1209&lt;P$4)</f>
        <v>0</v>
      </c>
      <c r="AE1209">
        <f t="shared" si="182"/>
        <v>0</v>
      </c>
      <c r="AF1209">
        <f t="shared" si="183"/>
        <v>0</v>
      </c>
      <c r="AG1209">
        <f t="shared" si="184"/>
        <v>0</v>
      </c>
      <c r="AH1209">
        <f t="shared" si="185"/>
        <v>0</v>
      </c>
      <c r="AI1209">
        <f t="shared" si="186"/>
        <v>0</v>
      </c>
      <c r="AJ1209">
        <f t="shared" si="187"/>
        <v>0</v>
      </c>
      <c r="AK1209">
        <f t="shared" si="188"/>
        <v>0</v>
      </c>
      <c r="AL1209">
        <f t="shared" si="189"/>
        <v>0</v>
      </c>
      <c r="AM1209">
        <f t="shared" si="190"/>
        <v>0</v>
      </c>
      <c r="AN1209">
        <f t="shared" si="191"/>
        <v>0</v>
      </c>
    </row>
    <row r="1210" spans="2:40" x14ac:dyDescent="0.25">
      <c r="B1210">
        <v>4990</v>
      </c>
      <c r="C1210">
        <v>0.61131185293197632</v>
      </c>
      <c r="D1210">
        <v>1</v>
      </c>
      <c r="E1210">
        <v>1</v>
      </c>
      <c r="G1210">
        <f>1*AND($C1210&gt;G$3,$C1210&lt;G$4)</f>
        <v>0</v>
      </c>
      <c r="H1210">
        <f>1*AND($C1210&gt;H$3,$C1210&lt;H$4)</f>
        <v>0</v>
      </c>
      <c r="I1210">
        <f>1*AND($C1210&gt;I$3,$C1210&lt;I$4)</f>
        <v>0</v>
      </c>
      <c r="J1210">
        <f>1*AND($C1210&gt;J$3,$C1210&lt;J$4)</f>
        <v>0</v>
      </c>
      <c r="K1210">
        <f>1*AND($C1210&gt;K$3,$C1210&lt;K$4)</f>
        <v>0</v>
      </c>
      <c r="L1210">
        <f>1*AND($C1210&gt;L$3,$C1210&lt;L$4)</f>
        <v>0</v>
      </c>
      <c r="M1210">
        <f>1*AND($C1210&gt;M$3,$C1210&lt;M$4)</f>
        <v>1</v>
      </c>
      <c r="N1210">
        <f>1*AND($C1210&gt;N$3,$C1210&lt;N$4)</f>
        <v>0</v>
      </c>
      <c r="O1210">
        <f>1*AND($C1210&gt;O$3,$C1210&lt;O$4)</f>
        <v>0</v>
      </c>
      <c r="P1210">
        <f>1*AND($C1210&gt;P$3,$C1210&lt;P$4)</f>
        <v>0</v>
      </c>
      <c r="AE1210">
        <f t="shared" si="182"/>
        <v>0</v>
      </c>
      <c r="AF1210">
        <f t="shared" si="183"/>
        <v>0</v>
      </c>
      <c r="AG1210">
        <f t="shared" si="184"/>
        <v>0</v>
      </c>
      <c r="AH1210">
        <f t="shared" si="185"/>
        <v>0</v>
      </c>
      <c r="AI1210">
        <f t="shared" si="186"/>
        <v>0</v>
      </c>
      <c r="AJ1210">
        <f t="shared" si="187"/>
        <v>0</v>
      </c>
      <c r="AK1210">
        <f t="shared" si="188"/>
        <v>1</v>
      </c>
      <c r="AL1210">
        <f t="shared" si="189"/>
        <v>0</v>
      </c>
      <c r="AM1210">
        <f t="shared" si="190"/>
        <v>0</v>
      </c>
      <c r="AN1210">
        <f t="shared" si="191"/>
        <v>0</v>
      </c>
    </row>
    <row r="1211" spans="2:40" x14ac:dyDescent="0.25">
      <c r="B1211">
        <v>4991</v>
      </c>
      <c r="C1211">
        <v>0.42336317896842962</v>
      </c>
      <c r="D1211">
        <v>0</v>
      </c>
      <c r="E1211">
        <v>0</v>
      </c>
      <c r="G1211">
        <f>1*AND($C1211&gt;G$3,$C1211&lt;G$4)</f>
        <v>0</v>
      </c>
      <c r="H1211">
        <f>1*AND($C1211&gt;H$3,$C1211&lt;H$4)</f>
        <v>0</v>
      </c>
      <c r="I1211">
        <f>1*AND($C1211&gt;I$3,$C1211&lt;I$4)</f>
        <v>0</v>
      </c>
      <c r="J1211">
        <f>1*AND($C1211&gt;J$3,$C1211&lt;J$4)</f>
        <v>0</v>
      </c>
      <c r="K1211">
        <f>1*AND($C1211&gt;K$3,$C1211&lt;K$4)</f>
        <v>1</v>
      </c>
      <c r="L1211">
        <f>1*AND($C1211&gt;L$3,$C1211&lt;L$4)</f>
        <v>0</v>
      </c>
      <c r="M1211">
        <f>1*AND($C1211&gt;M$3,$C1211&lt;M$4)</f>
        <v>0</v>
      </c>
      <c r="N1211">
        <f>1*AND($C1211&gt;N$3,$C1211&lt;N$4)</f>
        <v>0</v>
      </c>
      <c r="O1211">
        <f>1*AND($C1211&gt;O$3,$C1211&lt;O$4)</f>
        <v>0</v>
      </c>
      <c r="P1211">
        <f>1*AND($C1211&gt;P$3,$C1211&lt;P$4)</f>
        <v>0</v>
      </c>
      <c r="AE1211">
        <f t="shared" si="182"/>
        <v>0</v>
      </c>
      <c r="AF1211">
        <f t="shared" si="183"/>
        <v>0</v>
      </c>
      <c r="AG1211">
        <f t="shared" si="184"/>
        <v>0</v>
      </c>
      <c r="AH1211">
        <f t="shared" si="185"/>
        <v>0</v>
      </c>
      <c r="AI1211">
        <f t="shared" si="186"/>
        <v>0</v>
      </c>
      <c r="AJ1211">
        <f t="shared" si="187"/>
        <v>0</v>
      </c>
      <c r="AK1211">
        <f t="shared" si="188"/>
        <v>0</v>
      </c>
      <c r="AL1211">
        <f t="shared" si="189"/>
        <v>0</v>
      </c>
      <c r="AM1211">
        <f t="shared" si="190"/>
        <v>0</v>
      </c>
      <c r="AN1211">
        <f t="shared" si="191"/>
        <v>0</v>
      </c>
    </row>
    <row r="1212" spans="2:40" x14ac:dyDescent="0.25">
      <c r="B1212">
        <v>4992</v>
      </c>
      <c r="C1212">
        <v>0.63720065355300903</v>
      </c>
      <c r="D1212">
        <v>0</v>
      </c>
      <c r="E1212">
        <v>1</v>
      </c>
      <c r="G1212">
        <f>1*AND($C1212&gt;G$3,$C1212&lt;G$4)</f>
        <v>0</v>
      </c>
      <c r="H1212">
        <f>1*AND($C1212&gt;H$3,$C1212&lt;H$4)</f>
        <v>0</v>
      </c>
      <c r="I1212">
        <f>1*AND($C1212&gt;I$3,$C1212&lt;I$4)</f>
        <v>0</v>
      </c>
      <c r="J1212">
        <f>1*AND($C1212&gt;J$3,$C1212&lt;J$4)</f>
        <v>0</v>
      </c>
      <c r="K1212">
        <f>1*AND($C1212&gt;K$3,$C1212&lt;K$4)</f>
        <v>0</v>
      </c>
      <c r="L1212">
        <f>1*AND($C1212&gt;L$3,$C1212&lt;L$4)</f>
        <v>0</v>
      </c>
      <c r="M1212">
        <f>1*AND($C1212&gt;M$3,$C1212&lt;M$4)</f>
        <v>1</v>
      </c>
      <c r="N1212">
        <f>1*AND($C1212&gt;N$3,$C1212&lt;N$4)</f>
        <v>0</v>
      </c>
      <c r="O1212">
        <f>1*AND($C1212&gt;O$3,$C1212&lt;O$4)</f>
        <v>0</v>
      </c>
      <c r="P1212">
        <f>1*AND($C1212&gt;P$3,$C1212&lt;P$4)</f>
        <v>0</v>
      </c>
      <c r="AE1212">
        <f t="shared" si="182"/>
        <v>0</v>
      </c>
      <c r="AF1212">
        <f t="shared" si="183"/>
        <v>0</v>
      </c>
      <c r="AG1212">
        <f t="shared" si="184"/>
        <v>0</v>
      </c>
      <c r="AH1212">
        <f t="shared" si="185"/>
        <v>0</v>
      </c>
      <c r="AI1212">
        <f t="shared" si="186"/>
        <v>0</v>
      </c>
      <c r="AJ1212">
        <f t="shared" si="187"/>
        <v>0</v>
      </c>
      <c r="AK1212">
        <f t="shared" si="188"/>
        <v>0</v>
      </c>
      <c r="AL1212">
        <f t="shared" si="189"/>
        <v>0</v>
      </c>
      <c r="AM1212">
        <f t="shared" si="190"/>
        <v>0</v>
      </c>
      <c r="AN1212">
        <f t="shared" si="191"/>
        <v>0</v>
      </c>
    </row>
    <row r="1213" spans="2:40" x14ac:dyDescent="0.25">
      <c r="B1213">
        <v>4992</v>
      </c>
      <c r="C1213">
        <v>0.64223694801330566</v>
      </c>
      <c r="D1213">
        <v>0</v>
      </c>
      <c r="E1213">
        <v>1</v>
      </c>
      <c r="G1213">
        <f>1*AND($C1213&gt;G$3,$C1213&lt;G$4)</f>
        <v>0</v>
      </c>
      <c r="H1213">
        <f>1*AND($C1213&gt;H$3,$C1213&lt;H$4)</f>
        <v>0</v>
      </c>
      <c r="I1213">
        <f>1*AND($C1213&gt;I$3,$C1213&lt;I$4)</f>
        <v>0</v>
      </c>
      <c r="J1213">
        <f>1*AND($C1213&gt;J$3,$C1213&lt;J$4)</f>
        <v>0</v>
      </c>
      <c r="K1213">
        <f>1*AND($C1213&gt;K$3,$C1213&lt;K$4)</f>
        <v>0</v>
      </c>
      <c r="L1213">
        <f>1*AND($C1213&gt;L$3,$C1213&lt;L$4)</f>
        <v>0</v>
      </c>
      <c r="M1213">
        <f>1*AND($C1213&gt;M$3,$C1213&lt;M$4)</f>
        <v>1</v>
      </c>
      <c r="N1213">
        <f>1*AND($C1213&gt;N$3,$C1213&lt;N$4)</f>
        <v>0</v>
      </c>
      <c r="O1213">
        <f>1*AND($C1213&gt;O$3,$C1213&lt;O$4)</f>
        <v>0</v>
      </c>
      <c r="P1213">
        <f>1*AND($C1213&gt;P$3,$C1213&lt;P$4)</f>
        <v>0</v>
      </c>
      <c r="AE1213">
        <f t="shared" si="182"/>
        <v>0</v>
      </c>
      <c r="AF1213">
        <f t="shared" si="183"/>
        <v>0</v>
      </c>
      <c r="AG1213">
        <f t="shared" si="184"/>
        <v>0</v>
      </c>
      <c r="AH1213">
        <f t="shared" si="185"/>
        <v>0</v>
      </c>
      <c r="AI1213">
        <f t="shared" si="186"/>
        <v>0</v>
      </c>
      <c r="AJ1213">
        <f t="shared" si="187"/>
        <v>0</v>
      </c>
      <c r="AK1213">
        <f t="shared" si="188"/>
        <v>0</v>
      </c>
      <c r="AL1213">
        <f t="shared" si="189"/>
        <v>0</v>
      </c>
      <c r="AM1213">
        <f t="shared" si="190"/>
        <v>0</v>
      </c>
      <c r="AN1213">
        <f t="shared" si="191"/>
        <v>0</v>
      </c>
    </row>
    <row r="1214" spans="2:40" x14ac:dyDescent="0.25">
      <c r="B1214">
        <v>4993</v>
      </c>
      <c r="C1214">
        <v>0.44426047801971441</v>
      </c>
      <c r="D1214">
        <v>0</v>
      </c>
      <c r="E1214">
        <v>0</v>
      </c>
      <c r="G1214">
        <f>1*AND($C1214&gt;G$3,$C1214&lt;G$4)</f>
        <v>0</v>
      </c>
      <c r="H1214">
        <f>1*AND($C1214&gt;H$3,$C1214&lt;H$4)</f>
        <v>0</v>
      </c>
      <c r="I1214">
        <f>1*AND($C1214&gt;I$3,$C1214&lt;I$4)</f>
        <v>0</v>
      </c>
      <c r="J1214">
        <f>1*AND($C1214&gt;J$3,$C1214&lt;J$4)</f>
        <v>0</v>
      </c>
      <c r="K1214">
        <f>1*AND($C1214&gt;K$3,$C1214&lt;K$4)</f>
        <v>1</v>
      </c>
      <c r="L1214">
        <f>1*AND($C1214&gt;L$3,$C1214&lt;L$4)</f>
        <v>0</v>
      </c>
      <c r="M1214">
        <f>1*AND($C1214&gt;M$3,$C1214&lt;M$4)</f>
        <v>0</v>
      </c>
      <c r="N1214">
        <f>1*AND($C1214&gt;N$3,$C1214&lt;N$4)</f>
        <v>0</v>
      </c>
      <c r="O1214">
        <f>1*AND($C1214&gt;O$3,$C1214&lt;O$4)</f>
        <v>0</v>
      </c>
      <c r="P1214">
        <f>1*AND($C1214&gt;P$3,$C1214&lt;P$4)</f>
        <v>0</v>
      </c>
      <c r="AE1214">
        <f t="shared" si="182"/>
        <v>0</v>
      </c>
      <c r="AF1214">
        <f t="shared" si="183"/>
        <v>0</v>
      </c>
      <c r="AG1214">
        <f t="shared" si="184"/>
        <v>0</v>
      </c>
      <c r="AH1214">
        <f t="shared" si="185"/>
        <v>0</v>
      </c>
      <c r="AI1214">
        <f t="shared" si="186"/>
        <v>0</v>
      </c>
      <c r="AJ1214">
        <f t="shared" si="187"/>
        <v>0</v>
      </c>
      <c r="AK1214">
        <f t="shared" si="188"/>
        <v>0</v>
      </c>
      <c r="AL1214">
        <f t="shared" si="189"/>
        <v>0</v>
      </c>
      <c r="AM1214">
        <f t="shared" si="190"/>
        <v>0</v>
      </c>
      <c r="AN1214">
        <f t="shared" si="191"/>
        <v>0</v>
      </c>
    </row>
    <row r="1215" spans="2:40" x14ac:dyDescent="0.25">
      <c r="B1215">
        <v>4993</v>
      </c>
      <c r="C1215">
        <v>0.44426047801971441</v>
      </c>
      <c r="D1215">
        <v>0</v>
      </c>
      <c r="E1215">
        <v>0</v>
      </c>
      <c r="G1215">
        <f>1*AND($C1215&gt;G$3,$C1215&lt;G$4)</f>
        <v>0</v>
      </c>
      <c r="H1215">
        <f>1*AND($C1215&gt;H$3,$C1215&lt;H$4)</f>
        <v>0</v>
      </c>
      <c r="I1215">
        <f>1*AND($C1215&gt;I$3,$C1215&lt;I$4)</f>
        <v>0</v>
      </c>
      <c r="J1215">
        <f>1*AND($C1215&gt;J$3,$C1215&lt;J$4)</f>
        <v>0</v>
      </c>
      <c r="K1215">
        <f>1*AND($C1215&gt;K$3,$C1215&lt;K$4)</f>
        <v>1</v>
      </c>
      <c r="L1215">
        <f>1*AND($C1215&gt;L$3,$C1215&lt;L$4)</f>
        <v>0</v>
      </c>
      <c r="M1215">
        <f>1*AND($C1215&gt;M$3,$C1215&lt;M$4)</f>
        <v>0</v>
      </c>
      <c r="N1215">
        <f>1*AND($C1215&gt;N$3,$C1215&lt;N$4)</f>
        <v>0</v>
      </c>
      <c r="O1215">
        <f>1*AND($C1215&gt;O$3,$C1215&lt;O$4)</f>
        <v>0</v>
      </c>
      <c r="P1215">
        <f>1*AND($C1215&gt;P$3,$C1215&lt;P$4)</f>
        <v>0</v>
      </c>
      <c r="AE1215">
        <f t="shared" si="182"/>
        <v>0</v>
      </c>
      <c r="AF1215">
        <f t="shared" si="183"/>
        <v>0</v>
      </c>
      <c r="AG1215">
        <f t="shared" si="184"/>
        <v>0</v>
      </c>
      <c r="AH1215">
        <f t="shared" si="185"/>
        <v>0</v>
      </c>
      <c r="AI1215">
        <f t="shared" si="186"/>
        <v>0</v>
      </c>
      <c r="AJ1215">
        <f t="shared" si="187"/>
        <v>0</v>
      </c>
      <c r="AK1215">
        <f t="shared" si="188"/>
        <v>0</v>
      </c>
      <c r="AL1215">
        <f t="shared" si="189"/>
        <v>0</v>
      </c>
      <c r="AM1215">
        <f t="shared" si="190"/>
        <v>0</v>
      </c>
      <c r="AN1215">
        <f t="shared" si="191"/>
        <v>0</v>
      </c>
    </row>
    <row r="1216" spans="2:40" x14ac:dyDescent="0.25">
      <c r="B1216">
        <v>4994</v>
      </c>
      <c r="C1216">
        <v>0.55508315563201904</v>
      </c>
      <c r="D1216">
        <v>0</v>
      </c>
      <c r="E1216">
        <v>1</v>
      </c>
      <c r="G1216">
        <f>1*AND($C1216&gt;G$3,$C1216&lt;G$4)</f>
        <v>0</v>
      </c>
      <c r="H1216">
        <f>1*AND($C1216&gt;H$3,$C1216&lt;H$4)</f>
        <v>0</v>
      </c>
      <c r="I1216">
        <f>1*AND($C1216&gt;I$3,$C1216&lt;I$4)</f>
        <v>0</v>
      </c>
      <c r="J1216">
        <f>1*AND($C1216&gt;J$3,$C1216&lt;J$4)</f>
        <v>0</v>
      </c>
      <c r="K1216">
        <f>1*AND($C1216&gt;K$3,$C1216&lt;K$4)</f>
        <v>0</v>
      </c>
      <c r="L1216">
        <f>1*AND($C1216&gt;L$3,$C1216&lt;L$4)</f>
        <v>1</v>
      </c>
      <c r="M1216">
        <f>1*AND($C1216&gt;M$3,$C1216&lt;M$4)</f>
        <v>0</v>
      </c>
      <c r="N1216">
        <f>1*AND($C1216&gt;N$3,$C1216&lt;N$4)</f>
        <v>0</v>
      </c>
      <c r="O1216">
        <f>1*AND($C1216&gt;O$3,$C1216&lt;O$4)</f>
        <v>0</v>
      </c>
      <c r="P1216">
        <f>1*AND($C1216&gt;P$3,$C1216&lt;P$4)</f>
        <v>0</v>
      </c>
      <c r="AE1216">
        <f t="shared" si="182"/>
        <v>0</v>
      </c>
      <c r="AF1216">
        <f t="shared" si="183"/>
        <v>0</v>
      </c>
      <c r="AG1216">
        <f t="shared" si="184"/>
        <v>0</v>
      </c>
      <c r="AH1216">
        <f t="shared" si="185"/>
        <v>0</v>
      </c>
      <c r="AI1216">
        <f t="shared" si="186"/>
        <v>0</v>
      </c>
      <c r="AJ1216">
        <f t="shared" si="187"/>
        <v>0</v>
      </c>
      <c r="AK1216">
        <f t="shared" si="188"/>
        <v>0</v>
      </c>
      <c r="AL1216">
        <f t="shared" si="189"/>
        <v>0</v>
      </c>
      <c r="AM1216">
        <f t="shared" si="190"/>
        <v>0</v>
      </c>
      <c r="AN1216">
        <f t="shared" si="191"/>
        <v>0</v>
      </c>
    </row>
    <row r="1217" spans="2:40" x14ac:dyDescent="0.25">
      <c r="B1217">
        <v>4994</v>
      </c>
      <c r="C1217">
        <v>0.56047302484512329</v>
      </c>
      <c r="D1217">
        <v>0</v>
      </c>
      <c r="E1217">
        <v>1</v>
      </c>
      <c r="G1217">
        <f>1*AND($C1217&gt;G$3,$C1217&lt;G$4)</f>
        <v>0</v>
      </c>
      <c r="H1217">
        <f>1*AND($C1217&gt;H$3,$C1217&lt;H$4)</f>
        <v>0</v>
      </c>
      <c r="I1217">
        <f>1*AND($C1217&gt;I$3,$C1217&lt;I$4)</f>
        <v>0</v>
      </c>
      <c r="J1217">
        <f>1*AND($C1217&gt;J$3,$C1217&lt;J$4)</f>
        <v>0</v>
      </c>
      <c r="K1217">
        <f>1*AND($C1217&gt;K$3,$C1217&lt;K$4)</f>
        <v>0</v>
      </c>
      <c r="L1217">
        <f>1*AND($C1217&gt;L$3,$C1217&lt;L$4)</f>
        <v>1</v>
      </c>
      <c r="M1217">
        <f>1*AND($C1217&gt;M$3,$C1217&lt;M$4)</f>
        <v>0</v>
      </c>
      <c r="N1217">
        <f>1*AND($C1217&gt;N$3,$C1217&lt;N$4)</f>
        <v>0</v>
      </c>
      <c r="O1217">
        <f>1*AND($C1217&gt;O$3,$C1217&lt;O$4)</f>
        <v>0</v>
      </c>
      <c r="P1217">
        <f>1*AND($C1217&gt;P$3,$C1217&lt;P$4)</f>
        <v>0</v>
      </c>
      <c r="AE1217">
        <f t="shared" si="182"/>
        <v>0</v>
      </c>
      <c r="AF1217">
        <f t="shared" si="183"/>
        <v>0</v>
      </c>
      <c r="AG1217">
        <f t="shared" si="184"/>
        <v>0</v>
      </c>
      <c r="AH1217">
        <f t="shared" si="185"/>
        <v>0</v>
      </c>
      <c r="AI1217">
        <f t="shared" si="186"/>
        <v>0</v>
      </c>
      <c r="AJ1217">
        <f t="shared" si="187"/>
        <v>0</v>
      </c>
      <c r="AK1217">
        <f t="shared" si="188"/>
        <v>0</v>
      </c>
      <c r="AL1217">
        <f t="shared" si="189"/>
        <v>0</v>
      </c>
      <c r="AM1217">
        <f t="shared" si="190"/>
        <v>0</v>
      </c>
      <c r="AN1217">
        <f t="shared" si="191"/>
        <v>0</v>
      </c>
    </row>
    <row r="1218" spans="2:40" x14ac:dyDescent="0.25">
      <c r="B1218">
        <v>4995</v>
      </c>
      <c r="C1218">
        <v>0.54191482067108154</v>
      </c>
      <c r="D1218">
        <v>0</v>
      </c>
      <c r="E1218">
        <v>1</v>
      </c>
      <c r="G1218">
        <f>1*AND($C1218&gt;G$3,$C1218&lt;G$4)</f>
        <v>0</v>
      </c>
      <c r="H1218">
        <f>1*AND($C1218&gt;H$3,$C1218&lt;H$4)</f>
        <v>0</v>
      </c>
      <c r="I1218">
        <f>1*AND($C1218&gt;I$3,$C1218&lt;I$4)</f>
        <v>0</v>
      </c>
      <c r="J1218">
        <f>1*AND($C1218&gt;J$3,$C1218&lt;J$4)</f>
        <v>0</v>
      </c>
      <c r="K1218">
        <f>1*AND($C1218&gt;K$3,$C1218&lt;K$4)</f>
        <v>0</v>
      </c>
      <c r="L1218">
        <f>1*AND($C1218&gt;L$3,$C1218&lt;L$4)</f>
        <v>1</v>
      </c>
      <c r="M1218">
        <f>1*AND($C1218&gt;M$3,$C1218&lt;M$4)</f>
        <v>0</v>
      </c>
      <c r="N1218">
        <f>1*AND($C1218&gt;N$3,$C1218&lt;N$4)</f>
        <v>0</v>
      </c>
      <c r="O1218">
        <f>1*AND($C1218&gt;O$3,$C1218&lt;O$4)</f>
        <v>0</v>
      </c>
      <c r="P1218">
        <f>1*AND($C1218&gt;P$3,$C1218&lt;P$4)</f>
        <v>0</v>
      </c>
      <c r="AE1218">
        <f t="shared" si="182"/>
        <v>0</v>
      </c>
      <c r="AF1218">
        <f t="shared" si="183"/>
        <v>0</v>
      </c>
      <c r="AG1218">
        <f t="shared" si="184"/>
        <v>0</v>
      </c>
      <c r="AH1218">
        <f t="shared" si="185"/>
        <v>0</v>
      </c>
      <c r="AI1218">
        <f t="shared" si="186"/>
        <v>0</v>
      </c>
      <c r="AJ1218">
        <f t="shared" si="187"/>
        <v>0</v>
      </c>
      <c r="AK1218">
        <f t="shared" si="188"/>
        <v>0</v>
      </c>
      <c r="AL1218">
        <f t="shared" si="189"/>
        <v>0</v>
      </c>
      <c r="AM1218">
        <f t="shared" si="190"/>
        <v>0</v>
      </c>
      <c r="AN1218">
        <f t="shared" si="191"/>
        <v>0</v>
      </c>
    </row>
    <row r="1219" spans="2:40" x14ac:dyDescent="0.25">
      <c r="B1219">
        <v>4995</v>
      </c>
      <c r="C1219">
        <v>0.54335731267929077</v>
      </c>
      <c r="D1219">
        <v>0</v>
      </c>
      <c r="E1219">
        <v>1</v>
      </c>
      <c r="G1219">
        <f>1*AND($C1219&gt;G$3,$C1219&lt;G$4)</f>
        <v>0</v>
      </c>
      <c r="H1219">
        <f>1*AND($C1219&gt;H$3,$C1219&lt;H$4)</f>
        <v>0</v>
      </c>
      <c r="I1219">
        <f>1*AND($C1219&gt;I$3,$C1219&lt;I$4)</f>
        <v>0</v>
      </c>
      <c r="J1219">
        <f>1*AND($C1219&gt;J$3,$C1219&lt;J$4)</f>
        <v>0</v>
      </c>
      <c r="K1219">
        <f>1*AND($C1219&gt;K$3,$C1219&lt;K$4)</f>
        <v>0</v>
      </c>
      <c r="L1219">
        <f>1*AND($C1219&gt;L$3,$C1219&lt;L$4)</f>
        <v>1</v>
      </c>
      <c r="M1219">
        <f>1*AND($C1219&gt;M$3,$C1219&lt;M$4)</f>
        <v>0</v>
      </c>
      <c r="N1219">
        <f>1*AND($C1219&gt;N$3,$C1219&lt;N$4)</f>
        <v>0</v>
      </c>
      <c r="O1219">
        <f>1*AND($C1219&gt;O$3,$C1219&lt;O$4)</f>
        <v>0</v>
      </c>
      <c r="P1219">
        <f>1*AND($C1219&gt;P$3,$C1219&lt;P$4)</f>
        <v>0</v>
      </c>
      <c r="AE1219">
        <f t="shared" si="182"/>
        <v>0</v>
      </c>
      <c r="AF1219">
        <f t="shared" si="183"/>
        <v>0</v>
      </c>
      <c r="AG1219">
        <f t="shared" si="184"/>
        <v>0</v>
      </c>
      <c r="AH1219">
        <f t="shared" si="185"/>
        <v>0</v>
      </c>
      <c r="AI1219">
        <f t="shared" si="186"/>
        <v>0</v>
      </c>
      <c r="AJ1219">
        <f t="shared" si="187"/>
        <v>0</v>
      </c>
      <c r="AK1219">
        <f t="shared" si="188"/>
        <v>0</v>
      </c>
      <c r="AL1219">
        <f t="shared" si="189"/>
        <v>0</v>
      </c>
      <c r="AM1219">
        <f t="shared" si="190"/>
        <v>0</v>
      </c>
      <c r="AN1219">
        <f t="shared" si="191"/>
        <v>0</v>
      </c>
    </row>
    <row r="1220" spans="2:40" x14ac:dyDescent="0.25">
      <c r="B1220">
        <v>4996</v>
      </c>
      <c r="C1220">
        <v>0.41032972931861877</v>
      </c>
      <c r="D1220">
        <v>0</v>
      </c>
      <c r="E1220">
        <v>0</v>
      </c>
      <c r="G1220">
        <f>1*AND($C1220&gt;G$3,$C1220&lt;G$4)</f>
        <v>0</v>
      </c>
      <c r="H1220">
        <f>1*AND($C1220&gt;H$3,$C1220&lt;H$4)</f>
        <v>0</v>
      </c>
      <c r="I1220">
        <f>1*AND($C1220&gt;I$3,$C1220&lt;I$4)</f>
        <v>0</v>
      </c>
      <c r="J1220">
        <f>1*AND($C1220&gt;J$3,$C1220&lt;J$4)</f>
        <v>0</v>
      </c>
      <c r="K1220">
        <f>1*AND($C1220&gt;K$3,$C1220&lt;K$4)</f>
        <v>1</v>
      </c>
      <c r="L1220">
        <f>1*AND($C1220&gt;L$3,$C1220&lt;L$4)</f>
        <v>0</v>
      </c>
      <c r="M1220">
        <f>1*AND($C1220&gt;M$3,$C1220&lt;M$4)</f>
        <v>0</v>
      </c>
      <c r="N1220">
        <f>1*AND($C1220&gt;N$3,$C1220&lt;N$4)</f>
        <v>0</v>
      </c>
      <c r="O1220">
        <f>1*AND($C1220&gt;O$3,$C1220&lt;O$4)</f>
        <v>0</v>
      </c>
      <c r="P1220">
        <f>1*AND($C1220&gt;P$3,$C1220&lt;P$4)</f>
        <v>0</v>
      </c>
      <c r="AE1220">
        <f t="shared" si="182"/>
        <v>0</v>
      </c>
      <c r="AF1220">
        <f t="shared" si="183"/>
        <v>0</v>
      </c>
      <c r="AG1220">
        <f t="shared" si="184"/>
        <v>0</v>
      </c>
      <c r="AH1220">
        <f t="shared" si="185"/>
        <v>0</v>
      </c>
      <c r="AI1220">
        <f t="shared" si="186"/>
        <v>0</v>
      </c>
      <c r="AJ1220">
        <f t="shared" si="187"/>
        <v>0</v>
      </c>
      <c r="AK1220">
        <f t="shared" si="188"/>
        <v>0</v>
      </c>
      <c r="AL1220">
        <f t="shared" si="189"/>
        <v>0</v>
      </c>
      <c r="AM1220">
        <f t="shared" si="190"/>
        <v>0</v>
      </c>
      <c r="AN1220">
        <f t="shared" si="191"/>
        <v>0</v>
      </c>
    </row>
    <row r="1221" spans="2:40" x14ac:dyDescent="0.25">
      <c r="B1221">
        <v>4996</v>
      </c>
      <c r="C1221">
        <v>0.40910652279853821</v>
      </c>
      <c r="D1221">
        <v>1</v>
      </c>
      <c r="E1221">
        <v>0</v>
      </c>
      <c r="G1221">
        <f>1*AND($C1221&gt;G$3,$C1221&lt;G$4)</f>
        <v>0</v>
      </c>
      <c r="H1221">
        <f>1*AND($C1221&gt;H$3,$C1221&lt;H$4)</f>
        <v>0</v>
      </c>
      <c r="I1221">
        <f>1*AND($C1221&gt;I$3,$C1221&lt;I$4)</f>
        <v>0</v>
      </c>
      <c r="J1221">
        <f>1*AND($C1221&gt;J$3,$C1221&lt;J$4)</f>
        <v>0</v>
      </c>
      <c r="K1221">
        <f>1*AND($C1221&gt;K$3,$C1221&lt;K$4)</f>
        <v>1</v>
      </c>
      <c r="L1221">
        <f>1*AND($C1221&gt;L$3,$C1221&lt;L$4)</f>
        <v>0</v>
      </c>
      <c r="M1221">
        <f>1*AND($C1221&gt;M$3,$C1221&lt;M$4)</f>
        <v>0</v>
      </c>
      <c r="N1221">
        <f>1*AND($C1221&gt;N$3,$C1221&lt;N$4)</f>
        <v>0</v>
      </c>
      <c r="O1221">
        <f>1*AND($C1221&gt;O$3,$C1221&lt;O$4)</f>
        <v>0</v>
      </c>
      <c r="P1221">
        <f>1*AND($C1221&gt;P$3,$C1221&lt;P$4)</f>
        <v>0</v>
      </c>
      <c r="AE1221">
        <f t="shared" si="182"/>
        <v>0</v>
      </c>
      <c r="AF1221">
        <f t="shared" si="183"/>
        <v>0</v>
      </c>
      <c r="AG1221">
        <f t="shared" si="184"/>
        <v>0</v>
      </c>
      <c r="AH1221">
        <f t="shared" si="185"/>
        <v>0</v>
      </c>
      <c r="AI1221">
        <f t="shared" si="186"/>
        <v>1</v>
      </c>
      <c r="AJ1221">
        <f t="shared" si="187"/>
        <v>0</v>
      </c>
      <c r="AK1221">
        <f t="shared" si="188"/>
        <v>0</v>
      </c>
      <c r="AL1221">
        <f t="shared" si="189"/>
        <v>0</v>
      </c>
      <c r="AM1221">
        <f t="shared" si="190"/>
        <v>0</v>
      </c>
      <c r="AN1221">
        <f t="shared" si="191"/>
        <v>0</v>
      </c>
    </row>
    <row r="1222" spans="2:40" x14ac:dyDescent="0.25">
      <c r="B1222">
        <v>4996</v>
      </c>
      <c r="C1222">
        <v>0.40339395403862</v>
      </c>
      <c r="D1222">
        <v>1</v>
      </c>
      <c r="E1222">
        <v>0</v>
      </c>
      <c r="G1222">
        <f>1*AND($C1222&gt;G$3,$C1222&lt;G$4)</f>
        <v>0</v>
      </c>
      <c r="H1222">
        <f>1*AND($C1222&gt;H$3,$C1222&lt;H$4)</f>
        <v>0</v>
      </c>
      <c r="I1222">
        <f>1*AND($C1222&gt;I$3,$C1222&lt;I$4)</f>
        <v>0</v>
      </c>
      <c r="J1222">
        <f>1*AND($C1222&gt;J$3,$C1222&lt;J$4)</f>
        <v>0</v>
      </c>
      <c r="K1222">
        <f>1*AND($C1222&gt;K$3,$C1222&lt;K$4)</f>
        <v>1</v>
      </c>
      <c r="L1222">
        <f>1*AND($C1222&gt;L$3,$C1222&lt;L$4)</f>
        <v>0</v>
      </c>
      <c r="M1222">
        <f>1*AND($C1222&gt;M$3,$C1222&lt;M$4)</f>
        <v>0</v>
      </c>
      <c r="N1222">
        <f>1*AND($C1222&gt;N$3,$C1222&lt;N$4)</f>
        <v>0</v>
      </c>
      <c r="O1222">
        <f>1*AND($C1222&gt;O$3,$C1222&lt;O$4)</f>
        <v>0</v>
      </c>
      <c r="P1222">
        <f>1*AND($C1222&gt;P$3,$C1222&lt;P$4)</f>
        <v>0</v>
      </c>
      <c r="AE1222">
        <f t="shared" ref="AE1222:AE1285" si="192">AND($D1222=1,G1222=1)*1</f>
        <v>0</v>
      </c>
      <c r="AF1222">
        <f t="shared" ref="AF1222:AF1285" si="193">AND($D1222=1,H1222=1)*1</f>
        <v>0</v>
      </c>
      <c r="AG1222">
        <f t="shared" ref="AG1222:AG1285" si="194">AND($D1222=1,I1222=1)*1</f>
        <v>0</v>
      </c>
      <c r="AH1222">
        <f t="shared" ref="AH1222:AH1285" si="195">AND($D1222=1,J1222=1)*1</f>
        <v>0</v>
      </c>
      <c r="AI1222">
        <f t="shared" ref="AI1222:AI1285" si="196">AND($D1222=1,K1222=1)*1</f>
        <v>1</v>
      </c>
      <c r="AJ1222">
        <f t="shared" ref="AJ1222:AJ1285" si="197">AND($D1222=1,L1222=1)*1</f>
        <v>0</v>
      </c>
      <c r="AK1222">
        <f t="shared" ref="AK1222:AK1285" si="198">AND($D1222=1,M1222=1)*1</f>
        <v>0</v>
      </c>
      <c r="AL1222">
        <f t="shared" ref="AL1222:AL1285" si="199">AND($D1222=1,N1222=1)*1</f>
        <v>0</v>
      </c>
      <c r="AM1222">
        <f t="shared" ref="AM1222:AM1285" si="200">AND($D1222=1,O1222=1)*1</f>
        <v>0</v>
      </c>
      <c r="AN1222">
        <f t="shared" ref="AN1222:AN1285" si="201">AND($D1222=1,P1222=1)*1</f>
        <v>0</v>
      </c>
    </row>
    <row r="1223" spans="2:40" x14ac:dyDescent="0.25">
      <c r="B1223">
        <v>4997</v>
      </c>
      <c r="C1223">
        <v>0.57989060878753662</v>
      </c>
      <c r="D1223">
        <v>0</v>
      </c>
      <c r="E1223">
        <v>1</v>
      </c>
      <c r="G1223">
        <f>1*AND($C1223&gt;G$3,$C1223&lt;G$4)</f>
        <v>0</v>
      </c>
      <c r="H1223">
        <f>1*AND($C1223&gt;H$3,$C1223&lt;H$4)</f>
        <v>0</v>
      </c>
      <c r="I1223">
        <f>1*AND($C1223&gt;I$3,$C1223&lt;I$4)</f>
        <v>0</v>
      </c>
      <c r="J1223">
        <f>1*AND($C1223&gt;J$3,$C1223&lt;J$4)</f>
        <v>0</v>
      </c>
      <c r="K1223">
        <f>1*AND($C1223&gt;K$3,$C1223&lt;K$4)</f>
        <v>0</v>
      </c>
      <c r="L1223">
        <f>1*AND($C1223&gt;L$3,$C1223&lt;L$4)</f>
        <v>1</v>
      </c>
      <c r="M1223">
        <f>1*AND($C1223&gt;M$3,$C1223&lt;M$4)</f>
        <v>0</v>
      </c>
      <c r="N1223">
        <f>1*AND($C1223&gt;N$3,$C1223&lt;N$4)</f>
        <v>0</v>
      </c>
      <c r="O1223">
        <f>1*AND($C1223&gt;O$3,$C1223&lt;O$4)</f>
        <v>0</v>
      </c>
      <c r="P1223">
        <f>1*AND($C1223&gt;P$3,$C1223&lt;P$4)</f>
        <v>0</v>
      </c>
      <c r="AE1223">
        <f t="shared" si="192"/>
        <v>0</v>
      </c>
      <c r="AF1223">
        <f t="shared" si="193"/>
        <v>0</v>
      </c>
      <c r="AG1223">
        <f t="shared" si="194"/>
        <v>0</v>
      </c>
      <c r="AH1223">
        <f t="shared" si="195"/>
        <v>0</v>
      </c>
      <c r="AI1223">
        <f t="shared" si="196"/>
        <v>0</v>
      </c>
      <c r="AJ1223">
        <f t="shared" si="197"/>
        <v>0</v>
      </c>
      <c r="AK1223">
        <f t="shared" si="198"/>
        <v>0</v>
      </c>
      <c r="AL1223">
        <f t="shared" si="199"/>
        <v>0</v>
      </c>
      <c r="AM1223">
        <f t="shared" si="200"/>
        <v>0</v>
      </c>
      <c r="AN1223">
        <f t="shared" si="201"/>
        <v>0</v>
      </c>
    </row>
    <row r="1224" spans="2:40" x14ac:dyDescent="0.25">
      <c r="B1224">
        <v>4997</v>
      </c>
      <c r="C1224">
        <v>0.56857877969741821</v>
      </c>
      <c r="D1224">
        <v>1</v>
      </c>
      <c r="E1224">
        <v>1</v>
      </c>
      <c r="G1224">
        <f>1*AND($C1224&gt;G$3,$C1224&lt;G$4)</f>
        <v>0</v>
      </c>
      <c r="H1224">
        <f>1*AND($C1224&gt;H$3,$C1224&lt;H$4)</f>
        <v>0</v>
      </c>
      <c r="I1224">
        <f>1*AND($C1224&gt;I$3,$C1224&lt;I$4)</f>
        <v>0</v>
      </c>
      <c r="J1224">
        <f>1*AND($C1224&gt;J$3,$C1224&lt;J$4)</f>
        <v>0</v>
      </c>
      <c r="K1224">
        <f>1*AND($C1224&gt;K$3,$C1224&lt;K$4)</f>
        <v>0</v>
      </c>
      <c r="L1224">
        <f>1*AND($C1224&gt;L$3,$C1224&lt;L$4)</f>
        <v>1</v>
      </c>
      <c r="M1224">
        <f>1*AND($C1224&gt;M$3,$C1224&lt;M$4)</f>
        <v>0</v>
      </c>
      <c r="N1224">
        <f>1*AND($C1224&gt;N$3,$C1224&lt;N$4)</f>
        <v>0</v>
      </c>
      <c r="O1224">
        <f>1*AND($C1224&gt;O$3,$C1224&lt;O$4)</f>
        <v>0</v>
      </c>
      <c r="P1224">
        <f>1*AND($C1224&gt;P$3,$C1224&lt;P$4)</f>
        <v>0</v>
      </c>
      <c r="AE1224">
        <f t="shared" si="192"/>
        <v>0</v>
      </c>
      <c r="AF1224">
        <f t="shared" si="193"/>
        <v>0</v>
      </c>
      <c r="AG1224">
        <f t="shared" si="194"/>
        <v>0</v>
      </c>
      <c r="AH1224">
        <f t="shared" si="195"/>
        <v>0</v>
      </c>
      <c r="AI1224">
        <f t="shared" si="196"/>
        <v>0</v>
      </c>
      <c r="AJ1224">
        <f t="shared" si="197"/>
        <v>1</v>
      </c>
      <c r="AK1224">
        <f t="shared" si="198"/>
        <v>0</v>
      </c>
      <c r="AL1224">
        <f t="shared" si="199"/>
        <v>0</v>
      </c>
      <c r="AM1224">
        <f t="shared" si="200"/>
        <v>0</v>
      </c>
      <c r="AN1224">
        <f t="shared" si="201"/>
        <v>0</v>
      </c>
    </row>
    <row r="1225" spans="2:40" x14ac:dyDescent="0.25">
      <c r="B1225">
        <v>4997</v>
      </c>
      <c r="C1225">
        <v>0.57989060878753662</v>
      </c>
      <c r="D1225">
        <v>1</v>
      </c>
      <c r="E1225">
        <v>1</v>
      </c>
      <c r="G1225">
        <f>1*AND($C1225&gt;G$3,$C1225&lt;G$4)</f>
        <v>0</v>
      </c>
      <c r="H1225">
        <f>1*AND($C1225&gt;H$3,$C1225&lt;H$4)</f>
        <v>0</v>
      </c>
      <c r="I1225">
        <f>1*AND($C1225&gt;I$3,$C1225&lt;I$4)</f>
        <v>0</v>
      </c>
      <c r="J1225">
        <f>1*AND($C1225&gt;J$3,$C1225&lt;J$4)</f>
        <v>0</v>
      </c>
      <c r="K1225">
        <f>1*AND($C1225&gt;K$3,$C1225&lt;K$4)</f>
        <v>0</v>
      </c>
      <c r="L1225">
        <f>1*AND($C1225&gt;L$3,$C1225&lt;L$4)</f>
        <v>1</v>
      </c>
      <c r="M1225">
        <f>1*AND($C1225&gt;M$3,$C1225&lt;M$4)</f>
        <v>0</v>
      </c>
      <c r="N1225">
        <f>1*AND($C1225&gt;N$3,$C1225&lt;N$4)</f>
        <v>0</v>
      </c>
      <c r="O1225">
        <f>1*AND($C1225&gt;O$3,$C1225&lt;O$4)</f>
        <v>0</v>
      </c>
      <c r="P1225">
        <f>1*AND($C1225&gt;P$3,$C1225&lt;P$4)</f>
        <v>0</v>
      </c>
      <c r="AE1225">
        <f t="shared" si="192"/>
        <v>0</v>
      </c>
      <c r="AF1225">
        <f t="shared" si="193"/>
        <v>0</v>
      </c>
      <c r="AG1225">
        <f t="shared" si="194"/>
        <v>0</v>
      </c>
      <c r="AH1225">
        <f t="shared" si="195"/>
        <v>0</v>
      </c>
      <c r="AI1225">
        <f t="shared" si="196"/>
        <v>0</v>
      </c>
      <c r="AJ1225">
        <f t="shared" si="197"/>
        <v>1</v>
      </c>
      <c r="AK1225">
        <f t="shared" si="198"/>
        <v>0</v>
      </c>
      <c r="AL1225">
        <f t="shared" si="199"/>
        <v>0</v>
      </c>
      <c r="AM1225">
        <f t="shared" si="200"/>
        <v>0</v>
      </c>
      <c r="AN1225">
        <f t="shared" si="201"/>
        <v>0</v>
      </c>
    </row>
    <row r="1226" spans="2:40" x14ac:dyDescent="0.25">
      <c r="B1226">
        <v>4998</v>
      </c>
      <c r="C1226">
        <v>0.62496519088745117</v>
      </c>
      <c r="D1226">
        <v>1</v>
      </c>
      <c r="E1226">
        <v>1</v>
      </c>
      <c r="G1226">
        <f>1*AND($C1226&gt;G$3,$C1226&lt;G$4)</f>
        <v>0</v>
      </c>
      <c r="H1226">
        <f>1*AND($C1226&gt;H$3,$C1226&lt;H$4)</f>
        <v>0</v>
      </c>
      <c r="I1226">
        <f>1*AND($C1226&gt;I$3,$C1226&lt;I$4)</f>
        <v>0</v>
      </c>
      <c r="J1226">
        <f>1*AND($C1226&gt;J$3,$C1226&lt;J$4)</f>
        <v>0</v>
      </c>
      <c r="K1226">
        <f>1*AND($C1226&gt;K$3,$C1226&lt;K$4)</f>
        <v>0</v>
      </c>
      <c r="L1226">
        <f>1*AND($C1226&gt;L$3,$C1226&lt;L$4)</f>
        <v>0</v>
      </c>
      <c r="M1226">
        <f>1*AND($C1226&gt;M$3,$C1226&lt;M$4)</f>
        <v>1</v>
      </c>
      <c r="N1226">
        <f>1*AND($C1226&gt;N$3,$C1226&lt;N$4)</f>
        <v>0</v>
      </c>
      <c r="O1226">
        <f>1*AND($C1226&gt;O$3,$C1226&lt;O$4)</f>
        <v>0</v>
      </c>
      <c r="P1226">
        <f>1*AND($C1226&gt;P$3,$C1226&lt;P$4)</f>
        <v>0</v>
      </c>
      <c r="AE1226">
        <f t="shared" si="192"/>
        <v>0</v>
      </c>
      <c r="AF1226">
        <f t="shared" si="193"/>
        <v>0</v>
      </c>
      <c r="AG1226">
        <f t="shared" si="194"/>
        <v>0</v>
      </c>
      <c r="AH1226">
        <f t="shared" si="195"/>
        <v>0</v>
      </c>
      <c r="AI1226">
        <f t="shared" si="196"/>
        <v>0</v>
      </c>
      <c r="AJ1226">
        <f t="shared" si="197"/>
        <v>0</v>
      </c>
      <c r="AK1226">
        <f t="shared" si="198"/>
        <v>1</v>
      </c>
      <c r="AL1226">
        <f t="shared" si="199"/>
        <v>0</v>
      </c>
      <c r="AM1226">
        <f t="shared" si="200"/>
        <v>0</v>
      </c>
      <c r="AN1226">
        <f t="shared" si="201"/>
        <v>0</v>
      </c>
    </row>
    <row r="1227" spans="2:40" x14ac:dyDescent="0.25">
      <c r="B1227">
        <v>4998</v>
      </c>
      <c r="C1227">
        <v>0.62496519088745117</v>
      </c>
      <c r="D1227">
        <v>0</v>
      </c>
      <c r="E1227">
        <v>1</v>
      </c>
      <c r="G1227">
        <f>1*AND($C1227&gt;G$3,$C1227&lt;G$4)</f>
        <v>0</v>
      </c>
      <c r="H1227">
        <f>1*AND($C1227&gt;H$3,$C1227&lt;H$4)</f>
        <v>0</v>
      </c>
      <c r="I1227">
        <f>1*AND($C1227&gt;I$3,$C1227&lt;I$4)</f>
        <v>0</v>
      </c>
      <c r="J1227">
        <f>1*AND($C1227&gt;J$3,$C1227&lt;J$4)</f>
        <v>0</v>
      </c>
      <c r="K1227">
        <f>1*AND($C1227&gt;K$3,$C1227&lt;K$4)</f>
        <v>0</v>
      </c>
      <c r="L1227">
        <f>1*AND($C1227&gt;L$3,$C1227&lt;L$4)</f>
        <v>0</v>
      </c>
      <c r="M1227">
        <f>1*AND($C1227&gt;M$3,$C1227&lt;M$4)</f>
        <v>1</v>
      </c>
      <c r="N1227">
        <f>1*AND($C1227&gt;N$3,$C1227&lt;N$4)</f>
        <v>0</v>
      </c>
      <c r="O1227">
        <f>1*AND($C1227&gt;O$3,$C1227&lt;O$4)</f>
        <v>0</v>
      </c>
      <c r="P1227">
        <f>1*AND($C1227&gt;P$3,$C1227&lt;P$4)</f>
        <v>0</v>
      </c>
      <c r="AE1227">
        <f t="shared" si="192"/>
        <v>0</v>
      </c>
      <c r="AF1227">
        <f t="shared" si="193"/>
        <v>0</v>
      </c>
      <c r="AG1227">
        <f t="shared" si="194"/>
        <v>0</v>
      </c>
      <c r="AH1227">
        <f t="shared" si="195"/>
        <v>0</v>
      </c>
      <c r="AI1227">
        <f t="shared" si="196"/>
        <v>0</v>
      </c>
      <c r="AJ1227">
        <f t="shared" si="197"/>
        <v>0</v>
      </c>
      <c r="AK1227">
        <f t="shared" si="198"/>
        <v>0</v>
      </c>
      <c r="AL1227">
        <f t="shared" si="199"/>
        <v>0</v>
      </c>
      <c r="AM1227">
        <f t="shared" si="200"/>
        <v>0</v>
      </c>
      <c r="AN1227">
        <f t="shared" si="201"/>
        <v>0</v>
      </c>
    </row>
    <row r="1228" spans="2:40" x14ac:dyDescent="0.25">
      <c r="B1228">
        <v>4998</v>
      </c>
      <c r="C1228">
        <v>0.62496519088745117</v>
      </c>
      <c r="D1228">
        <v>0</v>
      </c>
      <c r="E1228">
        <v>1</v>
      </c>
      <c r="G1228">
        <f>1*AND($C1228&gt;G$3,$C1228&lt;G$4)</f>
        <v>0</v>
      </c>
      <c r="H1228">
        <f>1*AND($C1228&gt;H$3,$C1228&lt;H$4)</f>
        <v>0</v>
      </c>
      <c r="I1228">
        <f>1*AND($C1228&gt;I$3,$C1228&lt;I$4)</f>
        <v>0</v>
      </c>
      <c r="J1228">
        <f>1*AND($C1228&gt;J$3,$C1228&lt;J$4)</f>
        <v>0</v>
      </c>
      <c r="K1228">
        <f>1*AND($C1228&gt;K$3,$C1228&lt;K$4)</f>
        <v>0</v>
      </c>
      <c r="L1228">
        <f>1*AND($C1228&gt;L$3,$C1228&lt;L$4)</f>
        <v>0</v>
      </c>
      <c r="M1228">
        <f>1*AND($C1228&gt;M$3,$C1228&lt;M$4)</f>
        <v>1</v>
      </c>
      <c r="N1228">
        <f>1*AND($C1228&gt;N$3,$C1228&lt;N$4)</f>
        <v>0</v>
      </c>
      <c r="O1228">
        <f>1*AND($C1228&gt;O$3,$C1228&lt;O$4)</f>
        <v>0</v>
      </c>
      <c r="P1228">
        <f>1*AND($C1228&gt;P$3,$C1228&lt;P$4)</f>
        <v>0</v>
      </c>
      <c r="AE1228">
        <f t="shared" si="192"/>
        <v>0</v>
      </c>
      <c r="AF1228">
        <f t="shared" si="193"/>
        <v>0</v>
      </c>
      <c r="AG1228">
        <f t="shared" si="194"/>
        <v>0</v>
      </c>
      <c r="AH1228">
        <f t="shared" si="195"/>
        <v>0</v>
      </c>
      <c r="AI1228">
        <f t="shared" si="196"/>
        <v>0</v>
      </c>
      <c r="AJ1228">
        <f t="shared" si="197"/>
        <v>0</v>
      </c>
      <c r="AK1228">
        <f t="shared" si="198"/>
        <v>0</v>
      </c>
      <c r="AL1228">
        <f t="shared" si="199"/>
        <v>0</v>
      </c>
      <c r="AM1228">
        <f t="shared" si="200"/>
        <v>0</v>
      </c>
      <c r="AN1228">
        <f t="shared" si="201"/>
        <v>0</v>
      </c>
    </row>
    <row r="1229" spans="2:40" x14ac:dyDescent="0.25">
      <c r="B1229">
        <v>4999</v>
      </c>
      <c r="C1229">
        <v>0.45486542582511902</v>
      </c>
      <c r="D1229">
        <v>0</v>
      </c>
      <c r="E1229">
        <v>0</v>
      </c>
      <c r="G1229">
        <f>1*AND($C1229&gt;G$3,$C1229&lt;G$4)</f>
        <v>0</v>
      </c>
      <c r="H1229">
        <f>1*AND($C1229&gt;H$3,$C1229&lt;H$4)</f>
        <v>0</v>
      </c>
      <c r="I1229">
        <f>1*AND($C1229&gt;I$3,$C1229&lt;I$4)</f>
        <v>0</v>
      </c>
      <c r="J1229">
        <f>1*AND($C1229&gt;J$3,$C1229&lt;J$4)</f>
        <v>0</v>
      </c>
      <c r="K1229">
        <f>1*AND($C1229&gt;K$3,$C1229&lt;K$4)</f>
        <v>1</v>
      </c>
      <c r="L1229">
        <f>1*AND($C1229&gt;L$3,$C1229&lt;L$4)</f>
        <v>0</v>
      </c>
      <c r="M1229">
        <f>1*AND($C1229&gt;M$3,$C1229&lt;M$4)</f>
        <v>0</v>
      </c>
      <c r="N1229">
        <f>1*AND($C1229&gt;N$3,$C1229&lt;N$4)</f>
        <v>0</v>
      </c>
      <c r="O1229">
        <f>1*AND($C1229&gt;O$3,$C1229&lt;O$4)</f>
        <v>0</v>
      </c>
      <c r="P1229">
        <f>1*AND($C1229&gt;P$3,$C1229&lt;P$4)</f>
        <v>0</v>
      </c>
      <c r="AE1229">
        <f t="shared" si="192"/>
        <v>0</v>
      </c>
      <c r="AF1229">
        <f t="shared" si="193"/>
        <v>0</v>
      </c>
      <c r="AG1229">
        <f t="shared" si="194"/>
        <v>0</v>
      </c>
      <c r="AH1229">
        <f t="shared" si="195"/>
        <v>0</v>
      </c>
      <c r="AI1229">
        <f t="shared" si="196"/>
        <v>0</v>
      </c>
      <c r="AJ1229">
        <f t="shared" si="197"/>
        <v>0</v>
      </c>
      <c r="AK1229">
        <f t="shared" si="198"/>
        <v>0</v>
      </c>
      <c r="AL1229">
        <f t="shared" si="199"/>
        <v>0</v>
      </c>
      <c r="AM1229">
        <f t="shared" si="200"/>
        <v>0</v>
      </c>
      <c r="AN1229">
        <f t="shared" si="201"/>
        <v>0</v>
      </c>
    </row>
    <row r="1230" spans="2:40" x14ac:dyDescent="0.25">
      <c r="B1230">
        <v>4999</v>
      </c>
      <c r="C1230">
        <v>0.46151149272918701</v>
      </c>
      <c r="D1230">
        <v>0</v>
      </c>
      <c r="E1230">
        <v>0</v>
      </c>
      <c r="G1230">
        <f>1*AND($C1230&gt;G$3,$C1230&lt;G$4)</f>
        <v>0</v>
      </c>
      <c r="H1230">
        <f>1*AND($C1230&gt;H$3,$C1230&lt;H$4)</f>
        <v>0</v>
      </c>
      <c r="I1230">
        <f>1*AND($C1230&gt;I$3,$C1230&lt;I$4)</f>
        <v>0</v>
      </c>
      <c r="J1230">
        <f>1*AND($C1230&gt;J$3,$C1230&lt;J$4)</f>
        <v>0</v>
      </c>
      <c r="K1230">
        <f>1*AND($C1230&gt;K$3,$C1230&lt;K$4)</f>
        <v>1</v>
      </c>
      <c r="L1230">
        <f>1*AND($C1230&gt;L$3,$C1230&lt;L$4)</f>
        <v>0</v>
      </c>
      <c r="M1230">
        <f>1*AND($C1230&gt;M$3,$C1230&lt;M$4)</f>
        <v>0</v>
      </c>
      <c r="N1230">
        <f>1*AND($C1230&gt;N$3,$C1230&lt;N$4)</f>
        <v>0</v>
      </c>
      <c r="O1230">
        <f>1*AND($C1230&gt;O$3,$C1230&lt;O$4)</f>
        <v>0</v>
      </c>
      <c r="P1230">
        <f>1*AND($C1230&gt;P$3,$C1230&lt;P$4)</f>
        <v>0</v>
      </c>
      <c r="AE1230">
        <f t="shared" si="192"/>
        <v>0</v>
      </c>
      <c r="AF1230">
        <f t="shared" si="193"/>
        <v>0</v>
      </c>
      <c r="AG1230">
        <f t="shared" si="194"/>
        <v>0</v>
      </c>
      <c r="AH1230">
        <f t="shared" si="195"/>
        <v>0</v>
      </c>
      <c r="AI1230">
        <f t="shared" si="196"/>
        <v>0</v>
      </c>
      <c r="AJ1230">
        <f t="shared" si="197"/>
        <v>0</v>
      </c>
      <c r="AK1230">
        <f t="shared" si="198"/>
        <v>0</v>
      </c>
      <c r="AL1230">
        <f t="shared" si="199"/>
        <v>0</v>
      </c>
      <c r="AM1230">
        <f t="shared" si="200"/>
        <v>0</v>
      </c>
      <c r="AN1230">
        <f t="shared" si="201"/>
        <v>0</v>
      </c>
    </row>
    <row r="1231" spans="2:40" x14ac:dyDescent="0.25">
      <c r="B1231">
        <v>5000</v>
      </c>
      <c r="C1231">
        <v>0.73688095808029175</v>
      </c>
      <c r="D1231">
        <v>1</v>
      </c>
      <c r="E1231">
        <v>1</v>
      </c>
      <c r="G1231">
        <f>1*AND($C1231&gt;G$3,$C1231&lt;G$4)</f>
        <v>0</v>
      </c>
      <c r="H1231">
        <f>1*AND($C1231&gt;H$3,$C1231&lt;H$4)</f>
        <v>0</v>
      </c>
      <c r="I1231">
        <f>1*AND($C1231&gt;I$3,$C1231&lt;I$4)</f>
        <v>0</v>
      </c>
      <c r="J1231">
        <f>1*AND($C1231&gt;J$3,$C1231&lt;J$4)</f>
        <v>0</v>
      </c>
      <c r="K1231">
        <f>1*AND($C1231&gt;K$3,$C1231&lt;K$4)</f>
        <v>0</v>
      </c>
      <c r="L1231">
        <f>1*AND($C1231&gt;L$3,$C1231&lt;L$4)</f>
        <v>0</v>
      </c>
      <c r="M1231">
        <f>1*AND($C1231&gt;M$3,$C1231&lt;M$4)</f>
        <v>0</v>
      </c>
      <c r="N1231">
        <f>1*AND($C1231&gt;N$3,$C1231&lt;N$4)</f>
        <v>1</v>
      </c>
      <c r="O1231">
        <f>1*AND($C1231&gt;O$3,$C1231&lt;O$4)</f>
        <v>0</v>
      </c>
      <c r="P1231">
        <f>1*AND($C1231&gt;P$3,$C1231&lt;P$4)</f>
        <v>0</v>
      </c>
      <c r="AE1231">
        <f t="shared" si="192"/>
        <v>0</v>
      </c>
      <c r="AF1231">
        <f t="shared" si="193"/>
        <v>0</v>
      </c>
      <c r="AG1231">
        <f t="shared" si="194"/>
        <v>0</v>
      </c>
      <c r="AH1231">
        <f t="shared" si="195"/>
        <v>0</v>
      </c>
      <c r="AI1231">
        <f t="shared" si="196"/>
        <v>0</v>
      </c>
      <c r="AJ1231">
        <f t="shared" si="197"/>
        <v>0</v>
      </c>
      <c r="AK1231">
        <f t="shared" si="198"/>
        <v>0</v>
      </c>
      <c r="AL1231">
        <f t="shared" si="199"/>
        <v>1</v>
      </c>
      <c r="AM1231">
        <f t="shared" si="200"/>
        <v>0</v>
      </c>
      <c r="AN1231">
        <f t="shared" si="201"/>
        <v>0</v>
      </c>
    </row>
    <row r="1232" spans="2:40" x14ac:dyDescent="0.25">
      <c r="B1232">
        <v>5000</v>
      </c>
      <c r="C1232">
        <v>0.73688095808029175</v>
      </c>
      <c r="D1232">
        <v>1</v>
      </c>
      <c r="E1232">
        <v>1</v>
      </c>
      <c r="G1232">
        <f>1*AND($C1232&gt;G$3,$C1232&lt;G$4)</f>
        <v>0</v>
      </c>
      <c r="H1232">
        <f>1*AND($C1232&gt;H$3,$C1232&lt;H$4)</f>
        <v>0</v>
      </c>
      <c r="I1232">
        <f>1*AND($C1232&gt;I$3,$C1232&lt;I$4)</f>
        <v>0</v>
      </c>
      <c r="J1232">
        <f>1*AND($C1232&gt;J$3,$C1232&lt;J$4)</f>
        <v>0</v>
      </c>
      <c r="K1232">
        <f>1*AND($C1232&gt;K$3,$C1232&lt;K$4)</f>
        <v>0</v>
      </c>
      <c r="L1232">
        <f>1*AND($C1232&gt;L$3,$C1232&lt;L$4)</f>
        <v>0</v>
      </c>
      <c r="M1232">
        <f>1*AND($C1232&gt;M$3,$C1232&lt;M$4)</f>
        <v>0</v>
      </c>
      <c r="N1232">
        <f>1*AND($C1232&gt;N$3,$C1232&lt;N$4)</f>
        <v>1</v>
      </c>
      <c r="O1232">
        <f>1*AND($C1232&gt;O$3,$C1232&lt;O$4)</f>
        <v>0</v>
      </c>
      <c r="P1232">
        <f>1*AND($C1232&gt;P$3,$C1232&lt;P$4)</f>
        <v>0</v>
      </c>
      <c r="AE1232">
        <f t="shared" si="192"/>
        <v>0</v>
      </c>
      <c r="AF1232">
        <f t="shared" si="193"/>
        <v>0</v>
      </c>
      <c r="AG1232">
        <f t="shared" si="194"/>
        <v>0</v>
      </c>
      <c r="AH1232">
        <f t="shared" si="195"/>
        <v>0</v>
      </c>
      <c r="AI1232">
        <f t="shared" si="196"/>
        <v>0</v>
      </c>
      <c r="AJ1232">
        <f t="shared" si="197"/>
        <v>0</v>
      </c>
      <c r="AK1232">
        <f t="shared" si="198"/>
        <v>0</v>
      </c>
      <c r="AL1232">
        <f t="shared" si="199"/>
        <v>1</v>
      </c>
      <c r="AM1232">
        <f t="shared" si="200"/>
        <v>0</v>
      </c>
      <c r="AN1232">
        <f t="shared" si="201"/>
        <v>0</v>
      </c>
    </row>
    <row r="1233" spans="2:40" x14ac:dyDescent="0.25">
      <c r="B1233">
        <v>5001</v>
      </c>
      <c r="C1233">
        <v>0.68966752290725708</v>
      </c>
      <c r="D1233">
        <v>1</v>
      </c>
      <c r="E1233">
        <v>1</v>
      </c>
      <c r="G1233">
        <f>1*AND($C1233&gt;G$3,$C1233&lt;G$4)</f>
        <v>0</v>
      </c>
      <c r="H1233">
        <f>1*AND($C1233&gt;H$3,$C1233&lt;H$4)</f>
        <v>0</v>
      </c>
      <c r="I1233">
        <f>1*AND($C1233&gt;I$3,$C1233&lt;I$4)</f>
        <v>0</v>
      </c>
      <c r="J1233">
        <f>1*AND($C1233&gt;J$3,$C1233&lt;J$4)</f>
        <v>0</v>
      </c>
      <c r="K1233">
        <f>1*AND($C1233&gt;K$3,$C1233&lt;K$4)</f>
        <v>0</v>
      </c>
      <c r="L1233">
        <f>1*AND($C1233&gt;L$3,$C1233&lt;L$4)</f>
        <v>0</v>
      </c>
      <c r="M1233">
        <f>1*AND($C1233&gt;M$3,$C1233&lt;M$4)</f>
        <v>1</v>
      </c>
      <c r="N1233">
        <f>1*AND($C1233&gt;N$3,$C1233&lt;N$4)</f>
        <v>0</v>
      </c>
      <c r="O1233">
        <f>1*AND($C1233&gt;O$3,$C1233&lt;O$4)</f>
        <v>0</v>
      </c>
      <c r="P1233">
        <f>1*AND($C1233&gt;P$3,$C1233&lt;P$4)</f>
        <v>0</v>
      </c>
      <c r="AE1233">
        <f t="shared" si="192"/>
        <v>0</v>
      </c>
      <c r="AF1233">
        <f t="shared" si="193"/>
        <v>0</v>
      </c>
      <c r="AG1233">
        <f t="shared" si="194"/>
        <v>0</v>
      </c>
      <c r="AH1233">
        <f t="shared" si="195"/>
        <v>0</v>
      </c>
      <c r="AI1233">
        <f t="shared" si="196"/>
        <v>0</v>
      </c>
      <c r="AJ1233">
        <f t="shared" si="197"/>
        <v>0</v>
      </c>
      <c r="AK1233">
        <f t="shared" si="198"/>
        <v>1</v>
      </c>
      <c r="AL1233">
        <f t="shared" si="199"/>
        <v>0</v>
      </c>
      <c r="AM1233">
        <f t="shared" si="200"/>
        <v>0</v>
      </c>
      <c r="AN1233">
        <f t="shared" si="201"/>
        <v>0</v>
      </c>
    </row>
    <row r="1234" spans="2:40" x14ac:dyDescent="0.25">
      <c r="B1234">
        <v>5001</v>
      </c>
      <c r="C1234">
        <v>0.69142240285873413</v>
      </c>
      <c r="D1234">
        <v>0</v>
      </c>
      <c r="E1234">
        <v>1</v>
      </c>
      <c r="G1234">
        <f>1*AND($C1234&gt;G$3,$C1234&lt;G$4)</f>
        <v>0</v>
      </c>
      <c r="H1234">
        <f>1*AND($C1234&gt;H$3,$C1234&lt;H$4)</f>
        <v>0</v>
      </c>
      <c r="I1234">
        <f>1*AND($C1234&gt;I$3,$C1234&lt;I$4)</f>
        <v>0</v>
      </c>
      <c r="J1234">
        <f>1*AND($C1234&gt;J$3,$C1234&lt;J$4)</f>
        <v>0</v>
      </c>
      <c r="K1234">
        <f>1*AND($C1234&gt;K$3,$C1234&lt;K$4)</f>
        <v>0</v>
      </c>
      <c r="L1234">
        <f>1*AND($C1234&gt;L$3,$C1234&lt;L$4)</f>
        <v>0</v>
      </c>
      <c r="M1234">
        <f>1*AND($C1234&gt;M$3,$C1234&lt;M$4)</f>
        <v>1</v>
      </c>
      <c r="N1234">
        <f>1*AND($C1234&gt;N$3,$C1234&lt;N$4)</f>
        <v>0</v>
      </c>
      <c r="O1234">
        <f>1*AND($C1234&gt;O$3,$C1234&lt;O$4)</f>
        <v>0</v>
      </c>
      <c r="P1234">
        <f>1*AND($C1234&gt;P$3,$C1234&lt;P$4)</f>
        <v>0</v>
      </c>
      <c r="AE1234">
        <f t="shared" si="192"/>
        <v>0</v>
      </c>
      <c r="AF1234">
        <f t="shared" si="193"/>
        <v>0</v>
      </c>
      <c r="AG1234">
        <f t="shared" si="194"/>
        <v>0</v>
      </c>
      <c r="AH1234">
        <f t="shared" si="195"/>
        <v>0</v>
      </c>
      <c r="AI1234">
        <f t="shared" si="196"/>
        <v>0</v>
      </c>
      <c r="AJ1234">
        <f t="shared" si="197"/>
        <v>0</v>
      </c>
      <c r="AK1234">
        <f t="shared" si="198"/>
        <v>0</v>
      </c>
      <c r="AL1234">
        <f t="shared" si="199"/>
        <v>0</v>
      </c>
      <c r="AM1234">
        <f t="shared" si="200"/>
        <v>0</v>
      </c>
      <c r="AN1234">
        <f t="shared" si="201"/>
        <v>0</v>
      </c>
    </row>
    <row r="1235" spans="2:40" x14ac:dyDescent="0.25">
      <c r="B1235">
        <v>5001</v>
      </c>
      <c r="C1235">
        <v>0.69142240285873413</v>
      </c>
      <c r="D1235">
        <v>0</v>
      </c>
      <c r="E1235">
        <v>1</v>
      </c>
      <c r="G1235">
        <f>1*AND($C1235&gt;G$3,$C1235&lt;G$4)</f>
        <v>0</v>
      </c>
      <c r="H1235">
        <f>1*AND($C1235&gt;H$3,$C1235&lt;H$4)</f>
        <v>0</v>
      </c>
      <c r="I1235">
        <f>1*AND($C1235&gt;I$3,$C1235&lt;I$4)</f>
        <v>0</v>
      </c>
      <c r="J1235">
        <f>1*AND($C1235&gt;J$3,$C1235&lt;J$4)</f>
        <v>0</v>
      </c>
      <c r="K1235">
        <f>1*AND($C1235&gt;K$3,$C1235&lt;K$4)</f>
        <v>0</v>
      </c>
      <c r="L1235">
        <f>1*AND($C1235&gt;L$3,$C1235&lt;L$4)</f>
        <v>0</v>
      </c>
      <c r="M1235">
        <f>1*AND($C1235&gt;M$3,$C1235&lt;M$4)</f>
        <v>1</v>
      </c>
      <c r="N1235">
        <f>1*AND($C1235&gt;N$3,$C1235&lt;N$4)</f>
        <v>0</v>
      </c>
      <c r="O1235">
        <f>1*AND($C1235&gt;O$3,$C1235&lt;O$4)</f>
        <v>0</v>
      </c>
      <c r="P1235">
        <f>1*AND($C1235&gt;P$3,$C1235&lt;P$4)</f>
        <v>0</v>
      </c>
      <c r="AE1235">
        <f t="shared" si="192"/>
        <v>0</v>
      </c>
      <c r="AF1235">
        <f t="shared" si="193"/>
        <v>0</v>
      </c>
      <c r="AG1235">
        <f t="shared" si="194"/>
        <v>0</v>
      </c>
      <c r="AH1235">
        <f t="shared" si="195"/>
        <v>0</v>
      </c>
      <c r="AI1235">
        <f t="shared" si="196"/>
        <v>0</v>
      </c>
      <c r="AJ1235">
        <f t="shared" si="197"/>
        <v>0</v>
      </c>
      <c r="AK1235">
        <f t="shared" si="198"/>
        <v>0</v>
      </c>
      <c r="AL1235">
        <f t="shared" si="199"/>
        <v>0</v>
      </c>
      <c r="AM1235">
        <f t="shared" si="200"/>
        <v>0</v>
      </c>
      <c r="AN1235">
        <f t="shared" si="201"/>
        <v>0</v>
      </c>
    </row>
    <row r="1236" spans="2:40" x14ac:dyDescent="0.25">
      <c r="B1236">
        <v>5002</v>
      </c>
      <c r="C1236">
        <v>0.58992403745651245</v>
      </c>
      <c r="D1236">
        <v>1</v>
      </c>
      <c r="E1236">
        <v>1</v>
      </c>
      <c r="G1236">
        <f>1*AND($C1236&gt;G$3,$C1236&lt;G$4)</f>
        <v>0</v>
      </c>
      <c r="H1236">
        <f>1*AND($C1236&gt;H$3,$C1236&lt;H$4)</f>
        <v>0</v>
      </c>
      <c r="I1236">
        <f>1*AND($C1236&gt;I$3,$C1236&lt;I$4)</f>
        <v>0</v>
      </c>
      <c r="J1236">
        <f>1*AND($C1236&gt;J$3,$C1236&lt;J$4)</f>
        <v>0</v>
      </c>
      <c r="K1236">
        <f>1*AND($C1236&gt;K$3,$C1236&lt;K$4)</f>
        <v>0</v>
      </c>
      <c r="L1236">
        <f>1*AND($C1236&gt;L$3,$C1236&lt;L$4)</f>
        <v>1</v>
      </c>
      <c r="M1236">
        <f>1*AND($C1236&gt;M$3,$C1236&lt;M$4)</f>
        <v>0</v>
      </c>
      <c r="N1236">
        <f>1*AND($C1236&gt;N$3,$C1236&lt;N$4)</f>
        <v>0</v>
      </c>
      <c r="O1236">
        <f>1*AND($C1236&gt;O$3,$C1236&lt;O$4)</f>
        <v>0</v>
      </c>
      <c r="P1236">
        <f>1*AND($C1236&gt;P$3,$C1236&lt;P$4)</f>
        <v>0</v>
      </c>
      <c r="AE1236">
        <f t="shared" si="192"/>
        <v>0</v>
      </c>
      <c r="AF1236">
        <f t="shared" si="193"/>
        <v>0</v>
      </c>
      <c r="AG1236">
        <f t="shared" si="194"/>
        <v>0</v>
      </c>
      <c r="AH1236">
        <f t="shared" si="195"/>
        <v>0</v>
      </c>
      <c r="AI1236">
        <f t="shared" si="196"/>
        <v>0</v>
      </c>
      <c r="AJ1236">
        <f t="shared" si="197"/>
        <v>1</v>
      </c>
      <c r="AK1236">
        <f t="shared" si="198"/>
        <v>0</v>
      </c>
      <c r="AL1236">
        <f t="shared" si="199"/>
        <v>0</v>
      </c>
      <c r="AM1236">
        <f t="shared" si="200"/>
        <v>0</v>
      </c>
      <c r="AN1236">
        <f t="shared" si="201"/>
        <v>0</v>
      </c>
    </row>
    <row r="1237" spans="2:40" x14ac:dyDescent="0.25">
      <c r="B1237">
        <v>5002</v>
      </c>
      <c r="C1237">
        <v>0.58992403745651245</v>
      </c>
      <c r="D1237">
        <v>1</v>
      </c>
      <c r="E1237">
        <v>1</v>
      </c>
      <c r="G1237">
        <f>1*AND($C1237&gt;G$3,$C1237&lt;G$4)</f>
        <v>0</v>
      </c>
      <c r="H1237">
        <f>1*AND($C1237&gt;H$3,$C1237&lt;H$4)</f>
        <v>0</v>
      </c>
      <c r="I1237">
        <f>1*AND($C1237&gt;I$3,$C1237&lt;I$4)</f>
        <v>0</v>
      </c>
      <c r="J1237">
        <f>1*AND($C1237&gt;J$3,$C1237&lt;J$4)</f>
        <v>0</v>
      </c>
      <c r="K1237">
        <f>1*AND($C1237&gt;K$3,$C1237&lt;K$4)</f>
        <v>0</v>
      </c>
      <c r="L1237">
        <f>1*AND($C1237&gt;L$3,$C1237&lt;L$4)</f>
        <v>1</v>
      </c>
      <c r="M1237">
        <f>1*AND($C1237&gt;M$3,$C1237&lt;M$4)</f>
        <v>0</v>
      </c>
      <c r="N1237">
        <f>1*AND($C1237&gt;N$3,$C1237&lt;N$4)</f>
        <v>0</v>
      </c>
      <c r="O1237">
        <f>1*AND($C1237&gt;O$3,$C1237&lt;O$4)</f>
        <v>0</v>
      </c>
      <c r="P1237">
        <f>1*AND($C1237&gt;P$3,$C1237&lt;P$4)</f>
        <v>0</v>
      </c>
      <c r="AE1237">
        <f t="shared" si="192"/>
        <v>0</v>
      </c>
      <c r="AF1237">
        <f t="shared" si="193"/>
        <v>0</v>
      </c>
      <c r="AG1237">
        <f t="shared" si="194"/>
        <v>0</v>
      </c>
      <c r="AH1237">
        <f t="shared" si="195"/>
        <v>0</v>
      </c>
      <c r="AI1237">
        <f t="shared" si="196"/>
        <v>0</v>
      </c>
      <c r="AJ1237">
        <f t="shared" si="197"/>
        <v>1</v>
      </c>
      <c r="AK1237">
        <f t="shared" si="198"/>
        <v>0</v>
      </c>
      <c r="AL1237">
        <f t="shared" si="199"/>
        <v>0</v>
      </c>
      <c r="AM1237">
        <f t="shared" si="200"/>
        <v>0</v>
      </c>
      <c r="AN1237">
        <f t="shared" si="201"/>
        <v>0</v>
      </c>
    </row>
    <row r="1238" spans="2:40" x14ac:dyDescent="0.25">
      <c r="B1238">
        <v>5003</v>
      </c>
      <c r="C1238">
        <v>0.47353178262710571</v>
      </c>
      <c r="D1238">
        <v>1</v>
      </c>
      <c r="E1238">
        <v>0</v>
      </c>
      <c r="G1238">
        <f>1*AND($C1238&gt;G$3,$C1238&lt;G$4)</f>
        <v>0</v>
      </c>
      <c r="H1238">
        <f>1*AND($C1238&gt;H$3,$C1238&lt;H$4)</f>
        <v>0</v>
      </c>
      <c r="I1238">
        <f>1*AND($C1238&gt;I$3,$C1238&lt;I$4)</f>
        <v>0</v>
      </c>
      <c r="J1238">
        <f>1*AND($C1238&gt;J$3,$C1238&lt;J$4)</f>
        <v>0</v>
      </c>
      <c r="K1238">
        <f>1*AND($C1238&gt;K$3,$C1238&lt;K$4)</f>
        <v>1</v>
      </c>
      <c r="L1238">
        <f>1*AND($C1238&gt;L$3,$C1238&lt;L$4)</f>
        <v>0</v>
      </c>
      <c r="M1238">
        <f>1*AND($C1238&gt;M$3,$C1238&lt;M$4)</f>
        <v>0</v>
      </c>
      <c r="N1238">
        <f>1*AND($C1238&gt;N$3,$C1238&lt;N$4)</f>
        <v>0</v>
      </c>
      <c r="O1238">
        <f>1*AND($C1238&gt;O$3,$C1238&lt;O$4)</f>
        <v>0</v>
      </c>
      <c r="P1238">
        <f>1*AND($C1238&gt;P$3,$C1238&lt;P$4)</f>
        <v>0</v>
      </c>
      <c r="AE1238">
        <f t="shared" si="192"/>
        <v>0</v>
      </c>
      <c r="AF1238">
        <f t="shared" si="193"/>
        <v>0</v>
      </c>
      <c r="AG1238">
        <f t="shared" si="194"/>
        <v>0</v>
      </c>
      <c r="AH1238">
        <f t="shared" si="195"/>
        <v>0</v>
      </c>
      <c r="AI1238">
        <f t="shared" si="196"/>
        <v>1</v>
      </c>
      <c r="AJ1238">
        <f t="shared" si="197"/>
        <v>0</v>
      </c>
      <c r="AK1238">
        <f t="shared" si="198"/>
        <v>0</v>
      </c>
      <c r="AL1238">
        <f t="shared" si="199"/>
        <v>0</v>
      </c>
      <c r="AM1238">
        <f t="shared" si="200"/>
        <v>0</v>
      </c>
      <c r="AN1238">
        <f t="shared" si="201"/>
        <v>0</v>
      </c>
    </row>
    <row r="1239" spans="2:40" x14ac:dyDescent="0.25">
      <c r="B1239">
        <v>5003</v>
      </c>
      <c r="C1239">
        <v>0.51464170217514038</v>
      </c>
      <c r="D1239">
        <v>0</v>
      </c>
      <c r="E1239">
        <v>1</v>
      </c>
      <c r="G1239">
        <f>1*AND($C1239&gt;G$3,$C1239&lt;G$4)</f>
        <v>0</v>
      </c>
      <c r="H1239">
        <f>1*AND($C1239&gt;H$3,$C1239&lt;H$4)</f>
        <v>0</v>
      </c>
      <c r="I1239">
        <f>1*AND($C1239&gt;I$3,$C1239&lt;I$4)</f>
        <v>0</v>
      </c>
      <c r="J1239">
        <f>1*AND($C1239&gt;J$3,$C1239&lt;J$4)</f>
        <v>0</v>
      </c>
      <c r="K1239">
        <f>1*AND($C1239&gt;K$3,$C1239&lt;K$4)</f>
        <v>0</v>
      </c>
      <c r="L1239">
        <f>1*AND($C1239&gt;L$3,$C1239&lt;L$4)</f>
        <v>1</v>
      </c>
      <c r="M1239">
        <f>1*AND($C1239&gt;M$3,$C1239&lt;M$4)</f>
        <v>0</v>
      </c>
      <c r="N1239">
        <f>1*AND($C1239&gt;N$3,$C1239&lt;N$4)</f>
        <v>0</v>
      </c>
      <c r="O1239">
        <f>1*AND($C1239&gt;O$3,$C1239&lt;O$4)</f>
        <v>0</v>
      </c>
      <c r="P1239">
        <f>1*AND($C1239&gt;P$3,$C1239&lt;P$4)</f>
        <v>0</v>
      </c>
      <c r="AE1239">
        <f t="shared" si="192"/>
        <v>0</v>
      </c>
      <c r="AF1239">
        <f t="shared" si="193"/>
        <v>0</v>
      </c>
      <c r="AG1239">
        <f t="shared" si="194"/>
        <v>0</v>
      </c>
      <c r="AH1239">
        <f t="shared" si="195"/>
        <v>0</v>
      </c>
      <c r="AI1239">
        <f t="shared" si="196"/>
        <v>0</v>
      </c>
      <c r="AJ1239">
        <f t="shared" si="197"/>
        <v>0</v>
      </c>
      <c r="AK1239">
        <f t="shared" si="198"/>
        <v>0</v>
      </c>
      <c r="AL1239">
        <f t="shared" si="199"/>
        <v>0</v>
      </c>
      <c r="AM1239">
        <f t="shared" si="200"/>
        <v>0</v>
      </c>
      <c r="AN1239">
        <f t="shared" si="201"/>
        <v>0</v>
      </c>
    </row>
    <row r="1240" spans="2:40" x14ac:dyDescent="0.25">
      <c r="B1240">
        <v>5003</v>
      </c>
      <c r="C1240">
        <v>0.52415692806243896</v>
      </c>
      <c r="D1240">
        <v>1</v>
      </c>
      <c r="E1240">
        <v>1</v>
      </c>
      <c r="G1240">
        <f>1*AND($C1240&gt;G$3,$C1240&lt;G$4)</f>
        <v>0</v>
      </c>
      <c r="H1240">
        <f>1*AND($C1240&gt;H$3,$C1240&lt;H$4)</f>
        <v>0</v>
      </c>
      <c r="I1240">
        <f>1*AND($C1240&gt;I$3,$C1240&lt;I$4)</f>
        <v>0</v>
      </c>
      <c r="J1240">
        <f>1*AND($C1240&gt;J$3,$C1240&lt;J$4)</f>
        <v>0</v>
      </c>
      <c r="K1240">
        <f>1*AND($C1240&gt;K$3,$C1240&lt;K$4)</f>
        <v>0</v>
      </c>
      <c r="L1240">
        <f>1*AND($C1240&gt;L$3,$C1240&lt;L$4)</f>
        <v>1</v>
      </c>
      <c r="M1240">
        <f>1*AND($C1240&gt;M$3,$C1240&lt;M$4)</f>
        <v>0</v>
      </c>
      <c r="N1240">
        <f>1*AND($C1240&gt;N$3,$C1240&lt;N$4)</f>
        <v>0</v>
      </c>
      <c r="O1240">
        <f>1*AND($C1240&gt;O$3,$C1240&lt;O$4)</f>
        <v>0</v>
      </c>
      <c r="P1240">
        <f>1*AND($C1240&gt;P$3,$C1240&lt;P$4)</f>
        <v>0</v>
      </c>
      <c r="AE1240">
        <f t="shared" si="192"/>
        <v>0</v>
      </c>
      <c r="AF1240">
        <f t="shared" si="193"/>
        <v>0</v>
      </c>
      <c r="AG1240">
        <f t="shared" si="194"/>
        <v>0</v>
      </c>
      <c r="AH1240">
        <f t="shared" si="195"/>
        <v>0</v>
      </c>
      <c r="AI1240">
        <f t="shared" si="196"/>
        <v>0</v>
      </c>
      <c r="AJ1240">
        <f t="shared" si="197"/>
        <v>1</v>
      </c>
      <c r="AK1240">
        <f t="shared" si="198"/>
        <v>0</v>
      </c>
      <c r="AL1240">
        <f t="shared" si="199"/>
        <v>0</v>
      </c>
      <c r="AM1240">
        <f t="shared" si="200"/>
        <v>0</v>
      </c>
      <c r="AN1240">
        <f t="shared" si="201"/>
        <v>0</v>
      </c>
    </row>
    <row r="1241" spans="2:40" x14ac:dyDescent="0.25">
      <c r="B1241">
        <v>5004</v>
      </c>
      <c r="C1241">
        <v>0.56408262252807617</v>
      </c>
      <c r="D1241">
        <v>1</v>
      </c>
      <c r="E1241">
        <v>1</v>
      </c>
      <c r="G1241">
        <f>1*AND($C1241&gt;G$3,$C1241&lt;G$4)</f>
        <v>0</v>
      </c>
      <c r="H1241">
        <f>1*AND($C1241&gt;H$3,$C1241&lt;H$4)</f>
        <v>0</v>
      </c>
      <c r="I1241">
        <f>1*AND($C1241&gt;I$3,$C1241&lt;I$4)</f>
        <v>0</v>
      </c>
      <c r="J1241">
        <f>1*AND($C1241&gt;J$3,$C1241&lt;J$4)</f>
        <v>0</v>
      </c>
      <c r="K1241">
        <f>1*AND($C1241&gt;K$3,$C1241&lt;K$4)</f>
        <v>0</v>
      </c>
      <c r="L1241">
        <f>1*AND($C1241&gt;L$3,$C1241&lt;L$4)</f>
        <v>1</v>
      </c>
      <c r="M1241">
        <f>1*AND($C1241&gt;M$3,$C1241&lt;M$4)</f>
        <v>0</v>
      </c>
      <c r="N1241">
        <f>1*AND($C1241&gt;N$3,$C1241&lt;N$4)</f>
        <v>0</v>
      </c>
      <c r="O1241">
        <f>1*AND($C1241&gt;O$3,$C1241&lt;O$4)</f>
        <v>0</v>
      </c>
      <c r="P1241">
        <f>1*AND($C1241&gt;P$3,$C1241&lt;P$4)</f>
        <v>0</v>
      </c>
      <c r="AE1241">
        <f t="shared" si="192"/>
        <v>0</v>
      </c>
      <c r="AF1241">
        <f t="shared" si="193"/>
        <v>0</v>
      </c>
      <c r="AG1241">
        <f t="shared" si="194"/>
        <v>0</v>
      </c>
      <c r="AH1241">
        <f t="shared" si="195"/>
        <v>0</v>
      </c>
      <c r="AI1241">
        <f t="shared" si="196"/>
        <v>0</v>
      </c>
      <c r="AJ1241">
        <f t="shared" si="197"/>
        <v>1</v>
      </c>
      <c r="AK1241">
        <f t="shared" si="198"/>
        <v>0</v>
      </c>
      <c r="AL1241">
        <f t="shared" si="199"/>
        <v>0</v>
      </c>
      <c r="AM1241">
        <f t="shared" si="200"/>
        <v>0</v>
      </c>
      <c r="AN1241">
        <f t="shared" si="201"/>
        <v>0</v>
      </c>
    </row>
    <row r="1242" spans="2:40" x14ac:dyDescent="0.25">
      <c r="B1242">
        <v>5004</v>
      </c>
      <c r="C1242">
        <v>0.54062122106552124</v>
      </c>
      <c r="D1242">
        <v>1</v>
      </c>
      <c r="E1242">
        <v>1</v>
      </c>
      <c r="G1242">
        <f>1*AND($C1242&gt;G$3,$C1242&lt;G$4)</f>
        <v>0</v>
      </c>
      <c r="H1242">
        <f>1*AND($C1242&gt;H$3,$C1242&lt;H$4)</f>
        <v>0</v>
      </c>
      <c r="I1242">
        <f>1*AND($C1242&gt;I$3,$C1242&lt;I$4)</f>
        <v>0</v>
      </c>
      <c r="J1242">
        <f>1*AND($C1242&gt;J$3,$C1242&lt;J$4)</f>
        <v>0</v>
      </c>
      <c r="K1242">
        <f>1*AND($C1242&gt;K$3,$C1242&lt;K$4)</f>
        <v>0</v>
      </c>
      <c r="L1242">
        <f>1*AND($C1242&gt;L$3,$C1242&lt;L$4)</f>
        <v>1</v>
      </c>
      <c r="M1242">
        <f>1*AND($C1242&gt;M$3,$C1242&lt;M$4)</f>
        <v>0</v>
      </c>
      <c r="N1242">
        <f>1*AND($C1242&gt;N$3,$C1242&lt;N$4)</f>
        <v>0</v>
      </c>
      <c r="O1242">
        <f>1*AND($C1242&gt;O$3,$C1242&lt;O$4)</f>
        <v>0</v>
      </c>
      <c r="P1242">
        <f>1*AND($C1242&gt;P$3,$C1242&lt;P$4)</f>
        <v>0</v>
      </c>
      <c r="AE1242">
        <f t="shared" si="192"/>
        <v>0</v>
      </c>
      <c r="AF1242">
        <f t="shared" si="193"/>
        <v>0</v>
      </c>
      <c r="AG1242">
        <f t="shared" si="194"/>
        <v>0</v>
      </c>
      <c r="AH1242">
        <f t="shared" si="195"/>
        <v>0</v>
      </c>
      <c r="AI1242">
        <f t="shared" si="196"/>
        <v>0</v>
      </c>
      <c r="AJ1242">
        <f t="shared" si="197"/>
        <v>1</v>
      </c>
      <c r="AK1242">
        <f t="shared" si="198"/>
        <v>0</v>
      </c>
      <c r="AL1242">
        <f t="shared" si="199"/>
        <v>0</v>
      </c>
      <c r="AM1242">
        <f t="shared" si="200"/>
        <v>0</v>
      </c>
      <c r="AN1242">
        <f t="shared" si="201"/>
        <v>0</v>
      </c>
    </row>
    <row r="1243" spans="2:40" x14ac:dyDescent="0.25">
      <c r="B1243">
        <v>5005</v>
      </c>
      <c r="C1243">
        <v>0.40027907490730291</v>
      </c>
      <c r="D1243">
        <v>0</v>
      </c>
      <c r="E1243">
        <v>0</v>
      </c>
      <c r="G1243">
        <f>1*AND($C1243&gt;G$3,$C1243&lt;G$4)</f>
        <v>0</v>
      </c>
      <c r="H1243">
        <f>1*AND($C1243&gt;H$3,$C1243&lt;H$4)</f>
        <v>0</v>
      </c>
      <c r="I1243">
        <f>1*AND($C1243&gt;I$3,$C1243&lt;I$4)</f>
        <v>0</v>
      </c>
      <c r="J1243">
        <f>1*AND($C1243&gt;J$3,$C1243&lt;J$4)</f>
        <v>0</v>
      </c>
      <c r="K1243">
        <f>1*AND($C1243&gt;K$3,$C1243&lt;K$4)</f>
        <v>1</v>
      </c>
      <c r="L1243">
        <f>1*AND($C1243&gt;L$3,$C1243&lt;L$4)</f>
        <v>0</v>
      </c>
      <c r="M1243">
        <f>1*AND($C1243&gt;M$3,$C1243&lt;M$4)</f>
        <v>0</v>
      </c>
      <c r="N1243">
        <f>1*AND($C1243&gt;N$3,$C1243&lt;N$4)</f>
        <v>0</v>
      </c>
      <c r="O1243">
        <f>1*AND($C1243&gt;O$3,$C1243&lt;O$4)</f>
        <v>0</v>
      </c>
      <c r="P1243">
        <f>1*AND($C1243&gt;P$3,$C1243&lt;P$4)</f>
        <v>0</v>
      </c>
      <c r="AE1243">
        <f t="shared" si="192"/>
        <v>0</v>
      </c>
      <c r="AF1243">
        <f t="shared" si="193"/>
        <v>0</v>
      </c>
      <c r="AG1243">
        <f t="shared" si="194"/>
        <v>0</v>
      </c>
      <c r="AH1243">
        <f t="shared" si="195"/>
        <v>0</v>
      </c>
      <c r="AI1243">
        <f t="shared" si="196"/>
        <v>0</v>
      </c>
      <c r="AJ1243">
        <f t="shared" si="197"/>
        <v>0</v>
      </c>
      <c r="AK1243">
        <f t="shared" si="198"/>
        <v>0</v>
      </c>
      <c r="AL1243">
        <f t="shared" si="199"/>
        <v>0</v>
      </c>
      <c r="AM1243">
        <f t="shared" si="200"/>
        <v>0</v>
      </c>
      <c r="AN1243">
        <f t="shared" si="201"/>
        <v>0</v>
      </c>
    </row>
    <row r="1244" spans="2:40" x14ac:dyDescent="0.25">
      <c r="B1244">
        <v>5005</v>
      </c>
      <c r="C1244">
        <v>0.40719786286354059</v>
      </c>
      <c r="D1244">
        <v>0</v>
      </c>
      <c r="E1244">
        <v>0</v>
      </c>
      <c r="G1244">
        <f>1*AND($C1244&gt;G$3,$C1244&lt;G$4)</f>
        <v>0</v>
      </c>
      <c r="H1244">
        <f>1*AND($C1244&gt;H$3,$C1244&lt;H$4)</f>
        <v>0</v>
      </c>
      <c r="I1244">
        <f>1*AND($C1244&gt;I$3,$C1244&lt;I$4)</f>
        <v>0</v>
      </c>
      <c r="J1244">
        <f>1*AND($C1244&gt;J$3,$C1244&lt;J$4)</f>
        <v>0</v>
      </c>
      <c r="K1244">
        <f>1*AND($C1244&gt;K$3,$C1244&lt;K$4)</f>
        <v>1</v>
      </c>
      <c r="L1244">
        <f>1*AND($C1244&gt;L$3,$C1244&lt;L$4)</f>
        <v>0</v>
      </c>
      <c r="M1244">
        <f>1*AND($C1244&gt;M$3,$C1244&lt;M$4)</f>
        <v>0</v>
      </c>
      <c r="N1244">
        <f>1*AND($C1244&gt;N$3,$C1244&lt;N$4)</f>
        <v>0</v>
      </c>
      <c r="O1244">
        <f>1*AND($C1244&gt;O$3,$C1244&lt;O$4)</f>
        <v>0</v>
      </c>
      <c r="P1244">
        <f>1*AND($C1244&gt;P$3,$C1244&lt;P$4)</f>
        <v>0</v>
      </c>
      <c r="AE1244">
        <f t="shared" si="192"/>
        <v>0</v>
      </c>
      <c r="AF1244">
        <f t="shared" si="193"/>
        <v>0</v>
      </c>
      <c r="AG1244">
        <f t="shared" si="194"/>
        <v>0</v>
      </c>
      <c r="AH1244">
        <f t="shared" si="195"/>
        <v>0</v>
      </c>
      <c r="AI1244">
        <f t="shared" si="196"/>
        <v>0</v>
      </c>
      <c r="AJ1244">
        <f t="shared" si="197"/>
        <v>0</v>
      </c>
      <c r="AK1244">
        <f t="shared" si="198"/>
        <v>0</v>
      </c>
      <c r="AL1244">
        <f t="shared" si="199"/>
        <v>0</v>
      </c>
      <c r="AM1244">
        <f t="shared" si="200"/>
        <v>0</v>
      </c>
      <c r="AN1244">
        <f t="shared" si="201"/>
        <v>0</v>
      </c>
    </row>
    <row r="1245" spans="2:40" x14ac:dyDescent="0.25">
      <c r="B1245">
        <v>5006</v>
      </c>
      <c r="C1245">
        <v>0.6610032320022583</v>
      </c>
      <c r="D1245">
        <v>1</v>
      </c>
      <c r="E1245">
        <v>1</v>
      </c>
      <c r="G1245">
        <f>1*AND($C1245&gt;G$3,$C1245&lt;G$4)</f>
        <v>0</v>
      </c>
      <c r="H1245">
        <f>1*AND($C1245&gt;H$3,$C1245&lt;H$4)</f>
        <v>0</v>
      </c>
      <c r="I1245">
        <f>1*AND($C1245&gt;I$3,$C1245&lt;I$4)</f>
        <v>0</v>
      </c>
      <c r="J1245">
        <f>1*AND($C1245&gt;J$3,$C1245&lt;J$4)</f>
        <v>0</v>
      </c>
      <c r="K1245">
        <f>1*AND($C1245&gt;K$3,$C1245&lt;K$4)</f>
        <v>0</v>
      </c>
      <c r="L1245">
        <f>1*AND($C1245&gt;L$3,$C1245&lt;L$4)</f>
        <v>0</v>
      </c>
      <c r="M1245">
        <f>1*AND($C1245&gt;M$3,$C1245&lt;M$4)</f>
        <v>1</v>
      </c>
      <c r="N1245">
        <f>1*AND($C1245&gt;N$3,$C1245&lt;N$4)</f>
        <v>0</v>
      </c>
      <c r="O1245">
        <f>1*AND($C1245&gt;O$3,$C1245&lt;O$4)</f>
        <v>0</v>
      </c>
      <c r="P1245">
        <f>1*AND($C1245&gt;P$3,$C1245&lt;P$4)</f>
        <v>0</v>
      </c>
      <c r="AE1245">
        <f t="shared" si="192"/>
        <v>0</v>
      </c>
      <c r="AF1245">
        <f t="shared" si="193"/>
        <v>0</v>
      </c>
      <c r="AG1245">
        <f t="shared" si="194"/>
        <v>0</v>
      </c>
      <c r="AH1245">
        <f t="shared" si="195"/>
        <v>0</v>
      </c>
      <c r="AI1245">
        <f t="shared" si="196"/>
        <v>0</v>
      </c>
      <c r="AJ1245">
        <f t="shared" si="197"/>
        <v>0</v>
      </c>
      <c r="AK1245">
        <f t="shared" si="198"/>
        <v>1</v>
      </c>
      <c r="AL1245">
        <f t="shared" si="199"/>
        <v>0</v>
      </c>
      <c r="AM1245">
        <f t="shared" si="200"/>
        <v>0</v>
      </c>
      <c r="AN1245">
        <f t="shared" si="201"/>
        <v>0</v>
      </c>
    </row>
    <row r="1246" spans="2:40" x14ac:dyDescent="0.25">
      <c r="B1246">
        <v>5006</v>
      </c>
      <c r="C1246">
        <v>0.64127916097640991</v>
      </c>
      <c r="D1246">
        <v>0</v>
      </c>
      <c r="E1246">
        <v>1</v>
      </c>
      <c r="G1246">
        <f>1*AND($C1246&gt;G$3,$C1246&lt;G$4)</f>
        <v>0</v>
      </c>
      <c r="H1246">
        <f>1*AND($C1246&gt;H$3,$C1246&lt;H$4)</f>
        <v>0</v>
      </c>
      <c r="I1246">
        <f>1*AND($C1246&gt;I$3,$C1246&lt;I$4)</f>
        <v>0</v>
      </c>
      <c r="J1246">
        <f>1*AND($C1246&gt;J$3,$C1246&lt;J$4)</f>
        <v>0</v>
      </c>
      <c r="K1246">
        <f>1*AND($C1246&gt;K$3,$C1246&lt;K$4)</f>
        <v>0</v>
      </c>
      <c r="L1246">
        <f>1*AND($C1246&gt;L$3,$C1246&lt;L$4)</f>
        <v>0</v>
      </c>
      <c r="M1246">
        <f>1*AND($C1246&gt;M$3,$C1246&lt;M$4)</f>
        <v>1</v>
      </c>
      <c r="N1246">
        <f>1*AND($C1246&gt;N$3,$C1246&lt;N$4)</f>
        <v>0</v>
      </c>
      <c r="O1246">
        <f>1*AND($C1246&gt;O$3,$C1246&lt;O$4)</f>
        <v>0</v>
      </c>
      <c r="P1246">
        <f>1*AND($C1246&gt;P$3,$C1246&lt;P$4)</f>
        <v>0</v>
      </c>
      <c r="AE1246">
        <f t="shared" si="192"/>
        <v>0</v>
      </c>
      <c r="AF1246">
        <f t="shared" si="193"/>
        <v>0</v>
      </c>
      <c r="AG1246">
        <f t="shared" si="194"/>
        <v>0</v>
      </c>
      <c r="AH1246">
        <f t="shared" si="195"/>
        <v>0</v>
      </c>
      <c r="AI1246">
        <f t="shared" si="196"/>
        <v>0</v>
      </c>
      <c r="AJ1246">
        <f t="shared" si="197"/>
        <v>0</v>
      </c>
      <c r="AK1246">
        <f t="shared" si="198"/>
        <v>0</v>
      </c>
      <c r="AL1246">
        <f t="shared" si="199"/>
        <v>0</v>
      </c>
      <c r="AM1246">
        <f t="shared" si="200"/>
        <v>0</v>
      </c>
      <c r="AN1246">
        <f t="shared" si="201"/>
        <v>0</v>
      </c>
    </row>
    <row r="1247" spans="2:40" x14ac:dyDescent="0.25">
      <c r="B1247">
        <v>5006</v>
      </c>
      <c r="C1247">
        <v>0.64127916097640991</v>
      </c>
      <c r="D1247">
        <v>1</v>
      </c>
      <c r="E1247">
        <v>1</v>
      </c>
      <c r="G1247">
        <f>1*AND($C1247&gt;G$3,$C1247&lt;G$4)</f>
        <v>0</v>
      </c>
      <c r="H1247">
        <f>1*AND($C1247&gt;H$3,$C1247&lt;H$4)</f>
        <v>0</v>
      </c>
      <c r="I1247">
        <f>1*AND($C1247&gt;I$3,$C1247&lt;I$4)</f>
        <v>0</v>
      </c>
      <c r="J1247">
        <f>1*AND($C1247&gt;J$3,$C1247&lt;J$4)</f>
        <v>0</v>
      </c>
      <c r="K1247">
        <f>1*AND($C1247&gt;K$3,$C1247&lt;K$4)</f>
        <v>0</v>
      </c>
      <c r="L1247">
        <f>1*AND($C1247&gt;L$3,$C1247&lt;L$4)</f>
        <v>0</v>
      </c>
      <c r="M1247">
        <f>1*AND($C1247&gt;M$3,$C1247&lt;M$4)</f>
        <v>1</v>
      </c>
      <c r="N1247">
        <f>1*AND($C1247&gt;N$3,$C1247&lt;N$4)</f>
        <v>0</v>
      </c>
      <c r="O1247">
        <f>1*AND($C1247&gt;O$3,$C1247&lt;O$4)</f>
        <v>0</v>
      </c>
      <c r="P1247">
        <f>1*AND($C1247&gt;P$3,$C1247&lt;P$4)</f>
        <v>0</v>
      </c>
      <c r="AE1247">
        <f t="shared" si="192"/>
        <v>0</v>
      </c>
      <c r="AF1247">
        <f t="shared" si="193"/>
        <v>0</v>
      </c>
      <c r="AG1247">
        <f t="shared" si="194"/>
        <v>0</v>
      </c>
      <c r="AH1247">
        <f t="shared" si="195"/>
        <v>0</v>
      </c>
      <c r="AI1247">
        <f t="shared" si="196"/>
        <v>0</v>
      </c>
      <c r="AJ1247">
        <f t="shared" si="197"/>
        <v>0</v>
      </c>
      <c r="AK1247">
        <f t="shared" si="198"/>
        <v>1</v>
      </c>
      <c r="AL1247">
        <f t="shared" si="199"/>
        <v>0</v>
      </c>
      <c r="AM1247">
        <f t="shared" si="200"/>
        <v>0</v>
      </c>
      <c r="AN1247">
        <f t="shared" si="201"/>
        <v>0</v>
      </c>
    </row>
    <row r="1248" spans="2:40" x14ac:dyDescent="0.25">
      <c r="B1248">
        <v>5007</v>
      </c>
      <c r="C1248">
        <v>0.46946251392364502</v>
      </c>
      <c r="D1248">
        <v>1</v>
      </c>
      <c r="E1248">
        <v>0</v>
      </c>
      <c r="G1248">
        <f>1*AND($C1248&gt;G$3,$C1248&lt;G$4)</f>
        <v>0</v>
      </c>
      <c r="H1248">
        <f>1*AND($C1248&gt;H$3,$C1248&lt;H$4)</f>
        <v>0</v>
      </c>
      <c r="I1248">
        <f>1*AND($C1248&gt;I$3,$C1248&lt;I$4)</f>
        <v>0</v>
      </c>
      <c r="J1248">
        <f>1*AND($C1248&gt;J$3,$C1248&lt;J$4)</f>
        <v>0</v>
      </c>
      <c r="K1248">
        <f>1*AND($C1248&gt;K$3,$C1248&lt;K$4)</f>
        <v>1</v>
      </c>
      <c r="L1248">
        <f>1*AND($C1248&gt;L$3,$C1248&lt;L$4)</f>
        <v>0</v>
      </c>
      <c r="M1248">
        <f>1*AND($C1248&gt;M$3,$C1248&lt;M$4)</f>
        <v>0</v>
      </c>
      <c r="N1248">
        <f>1*AND($C1248&gt;N$3,$C1248&lt;N$4)</f>
        <v>0</v>
      </c>
      <c r="O1248">
        <f>1*AND($C1248&gt;O$3,$C1248&lt;O$4)</f>
        <v>0</v>
      </c>
      <c r="P1248">
        <f>1*AND($C1248&gt;P$3,$C1248&lt;P$4)</f>
        <v>0</v>
      </c>
      <c r="AE1248">
        <f t="shared" si="192"/>
        <v>0</v>
      </c>
      <c r="AF1248">
        <f t="shared" si="193"/>
        <v>0</v>
      </c>
      <c r="AG1248">
        <f t="shared" si="194"/>
        <v>0</v>
      </c>
      <c r="AH1248">
        <f t="shared" si="195"/>
        <v>0</v>
      </c>
      <c r="AI1248">
        <f t="shared" si="196"/>
        <v>1</v>
      </c>
      <c r="AJ1248">
        <f t="shared" si="197"/>
        <v>0</v>
      </c>
      <c r="AK1248">
        <f t="shared" si="198"/>
        <v>0</v>
      </c>
      <c r="AL1248">
        <f t="shared" si="199"/>
        <v>0</v>
      </c>
      <c r="AM1248">
        <f t="shared" si="200"/>
        <v>0</v>
      </c>
      <c r="AN1248">
        <f t="shared" si="201"/>
        <v>0</v>
      </c>
    </row>
    <row r="1249" spans="2:40" x14ac:dyDescent="0.25">
      <c r="B1249">
        <v>5007</v>
      </c>
      <c r="C1249">
        <v>0.46946251392364502</v>
      </c>
      <c r="D1249">
        <v>0</v>
      </c>
      <c r="E1249">
        <v>0</v>
      </c>
      <c r="G1249">
        <f>1*AND($C1249&gt;G$3,$C1249&lt;G$4)</f>
        <v>0</v>
      </c>
      <c r="H1249">
        <f>1*AND($C1249&gt;H$3,$C1249&lt;H$4)</f>
        <v>0</v>
      </c>
      <c r="I1249">
        <f>1*AND($C1249&gt;I$3,$C1249&lt;I$4)</f>
        <v>0</v>
      </c>
      <c r="J1249">
        <f>1*AND($C1249&gt;J$3,$C1249&lt;J$4)</f>
        <v>0</v>
      </c>
      <c r="K1249">
        <f>1*AND($C1249&gt;K$3,$C1249&lt;K$4)</f>
        <v>1</v>
      </c>
      <c r="L1249">
        <f>1*AND($C1249&gt;L$3,$C1249&lt;L$4)</f>
        <v>0</v>
      </c>
      <c r="M1249">
        <f>1*AND($C1249&gt;M$3,$C1249&lt;M$4)</f>
        <v>0</v>
      </c>
      <c r="N1249">
        <f>1*AND($C1249&gt;N$3,$C1249&lt;N$4)</f>
        <v>0</v>
      </c>
      <c r="O1249">
        <f>1*AND($C1249&gt;O$3,$C1249&lt;O$4)</f>
        <v>0</v>
      </c>
      <c r="P1249">
        <f>1*AND($C1249&gt;P$3,$C1249&lt;P$4)</f>
        <v>0</v>
      </c>
      <c r="AE1249">
        <f t="shared" si="192"/>
        <v>0</v>
      </c>
      <c r="AF1249">
        <f t="shared" si="193"/>
        <v>0</v>
      </c>
      <c r="AG1249">
        <f t="shared" si="194"/>
        <v>0</v>
      </c>
      <c r="AH1249">
        <f t="shared" si="195"/>
        <v>0</v>
      </c>
      <c r="AI1249">
        <f t="shared" si="196"/>
        <v>0</v>
      </c>
      <c r="AJ1249">
        <f t="shared" si="197"/>
        <v>0</v>
      </c>
      <c r="AK1249">
        <f t="shared" si="198"/>
        <v>0</v>
      </c>
      <c r="AL1249">
        <f t="shared" si="199"/>
        <v>0</v>
      </c>
      <c r="AM1249">
        <f t="shared" si="200"/>
        <v>0</v>
      </c>
      <c r="AN1249">
        <f t="shared" si="201"/>
        <v>0</v>
      </c>
    </row>
    <row r="1250" spans="2:40" x14ac:dyDescent="0.25">
      <c r="B1250">
        <v>5007</v>
      </c>
      <c r="C1250">
        <v>0.46946251392364502</v>
      </c>
      <c r="D1250">
        <v>0</v>
      </c>
      <c r="E1250">
        <v>0</v>
      </c>
      <c r="G1250">
        <f>1*AND($C1250&gt;G$3,$C1250&lt;G$4)</f>
        <v>0</v>
      </c>
      <c r="H1250">
        <f>1*AND($C1250&gt;H$3,$C1250&lt;H$4)</f>
        <v>0</v>
      </c>
      <c r="I1250">
        <f>1*AND($C1250&gt;I$3,$C1250&lt;I$4)</f>
        <v>0</v>
      </c>
      <c r="J1250">
        <f>1*AND($C1250&gt;J$3,$C1250&lt;J$4)</f>
        <v>0</v>
      </c>
      <c r="K1250">
        <f>1*AND($C1250&gt;K$3,$C1250&lt;K$4)</f>
        <v>1</v>
      </c>
      <c r="L1250">
        <f>1*AND($C1250&gt;L$3,$C1250&lt;L$4)</f>
        <v>0</v>
      </c>
      <c r="M1250">
        <f>1*AND($C1250&gt;M$3,$C1250&lt;M$4)</f>
        <v>0</v>
      </c>
      <c r="N1250">
        <f>1*AND($C1250&gt;N$3,$C1250&lt;N$4)</f>
        <v>0</v>
      </c>
      <c r="O1250">
        <f>1*AND($C1250&gt;O$3,$C1250&lt;O$4)</f>
        <v>0</v>
      </c>
      <c r="P1250">
        <f>1*AND($C1250&gt;P$3,$C1250&lt;P$4)</f>
        <v>0</v>
      </c>
      <c r="AE1250">
        <f t="shared" si="192"/>
        <v>0</v>
      </c>
      <c r="AF1250">
        <f t="shared" si="193"/>
        <v>0</v>
      </c>
      <c r="AG1250">
        <f t="shared" si="194"/>
        <v>0</v>
      </c>
      <c r="AH1250">
        <f t="shared" si="195"/>
        <v>0</v>
      </c>
      <c r="AI1250">
        <f t="shared" si="196"/>
        <v>0</v>
      </c>
      <c r="AJ1250">
        <f t="shared" si="197"/>
        <v>0</v>
      </c>
      <c r="AK1250">
        <f t="shared" si="198"/>
        <v>0</v>
      </c>
      <c r="AL1250">
        <f t="shared" si="199"/>
        <v>0</v>
      </c>
      <c r="AM1250">
        <f t="shared" si="200"/>
        <v>0</v>
      </c>
      <c r="AN1250">
        <f t="shared" si="201"/>
        <v>0</v>
      </c>
    </row>
    <row r="1251" spans="2:40" x14ac:dyDescent="0.25">
      <c r="B1251">
        <v>5008</v>
      </c>
      <c r="C1251">
        <v>0.41841107606887817</v>
      </c>
      <c r="D1251">
        <v>0</v>
      </c>
      <c r="E1251">
        <v>0</v>
      </c>
      <c r="G1251">
        <f>1*AND($C1251&gt;G$3,$C1251&lt;G$4)</f>
        <v>0</v>
      </c>
      <c r="H1251">
        <f>1*AND($C1251&gt;H$3,$C1251&lt;H$4)</f>
        <v>0</v>
      </c>
      <c r="I1251">
        <f>1*AND($C1251&gt;I$3,$C1251&lt;I$4)</f>
        <v>0</v>
      </c>
      <c r="J1251">
        <f>1*AND($C1251&gt;J$3,$C1251&lt;J$4)</f>
        <v>0</v>
      </c>
      <c r="K1251">
        <f>1*AND($C1251&gt;K$3,$C1251&lt;K$4)</f>
        <v>1</v>
      </c>
      <c r="L1251">
        <f>1*AND($C1251&gt;L$3,$C1251&lt;L$4)</f>
        <v>0</v>
      </c>
      <c r="M1251">
        <f>1*AND($C1251&gt;M$3,$C1251&lt;M$4)</f>
        <v>0</v>
      </c>
      <c r="N1251">
        <f>1*AND($C1251&gt;N$3,$C1251&lt;N$4)</f>
        <v>0</v>
      </c>
      <c r="O1251">
        <f>1*AND($C1251&gt;O$3,$C1251&lt;O$4)</f>
        <v>0</v>
      </c>
      <c r="P1251">
        <f>1*AND($C1251&gt;P$3,$C1251&lt;P$4)</f>
        <v>0</v>
      </c>
      <c r="AE1251">
        <f t="shared" si="192"/>
        <v>0</v>
      </c>
      <c r="AF1251">
        <f t="shared" si="193"/>
        <v>0</v>
      </c>
      <c r="AG1251">
        <f t="shared" si="194"/>
        <v>0</v>
      </c>
      <c r="AH1251">
        <f t="shared" si="195"/>
        <v>0</v>
      </c>
      <c r="AI1251">
        <f t="shared" si="196"/>
        <v>0</v>
      </c>
      <c r="AJ1251">
        <f t="shared" si="197"/>
        <v>0</v>
      </c>
      <c r="AK1251">
        <f t="shared" si="198"/>
        <v>0</v>
      </c>
      <c r="AL1251">
        <f t="shared" si="199"/>
        <v>0</v>
      </c>
      <c r="AM1251">
        <f t="shared" si="200"/>
        <v>0</v>
      </c>
      <c r="AN1251">
        <f t="shared" si="201"/>
        <v>0</v>
      </c>
    </row>
    <row r="1252" spans="2:40" x14ac:dyDescent="0.25">
      <c r="B1252">
        <v>5008</v>
      </c>
      <c r="C1252">
        <v>0.41841107606887817</v>
      </c>
      <c r="D1252">
        <v>0</v>
      </c>
      <c r="E1252">
        <v>0</v>
      </c>
      <c r="G1252">
        <f>1*AND($C1252&gt;G$3,$C1252&lt;G$4)</f>
        <v>0</v>
      </c>
      <c r="H1252">
        <f>1*AND($C1252&gt;H$3,$C1252&lt;H$4)</f>
        <v>0</v>
      </c>
      <c r="I1252">
        <f>1*AND($C1252&gt;I$3,$C1252&lt;I$4)</f>
        <v>0</v>
      </c>
      <c r="J1252">
        <f>1*AND($C1252&gt;J$3,$C1252&lt;J$4)</f>
        <v>0</v>
      </c>
      <c r="K1252">
        <f>1*AND($C1252&gt;K$3,$C1252&lt;K$4)</f>
        <v>1</v>
      </c>
      <c r="L1252">
        <f>1*AND($C1252&gt;L$3,$C1252&lt;L$4)</f>
        <v>0</v>
      </c>
      <c r="M1252">
        <f>1*AND($C1252&gt;M$3,$C1252&lt;M$4)</f>
        <v>0</v>
      </c>
      <c r="N1252">
        <f>1*AND($C1252&gt;N$3,$C1252&lt;N$4)</f>
        <v>0</v>
      </c>
      <c r="O1252">
        <f>1*AND($C1252&gt;O$3,$C1252&lt;O$4)</f>
        <v>0</v>
      </c>
      <c r="P1252">
        <f>1*AND($C1252&gt;P$3,$C1252&lt;P$4)</f>
        <v>0</v>
      </c>
      <c r="AE1252">
        <f t="shared" si="192"/>
        <v>0</v>
      </c>
      <c r="AF1252">
        <f t="shared" si="193"/>
        <v>0</v>
      </c>
      <c r="AG1252">
        <f t="shared" si="194"/>
        <v>0</v>
      </c>
      <c r="AH1252">
        <f t="shared" si="195"/>
        <v>0</v>
      </c>
      <c r="AI1252">
        <f t="shared" si="196"/>
        <v>0</v>
      </c>
      <c r="AJ1252">
        <f t="shared" si="197"/>
        <v>0</v>
      </c>
      <c r="AK1252">
        <f t="shared" si="198"/>
        <v>0</v>
      </c>
      <c r="AL1252">
        <f t="shared" si="199"/>
        <v>0</v>
      </c>
      <c r="AM1252">
        <f t="shared" si="200"/>
        <v>0</v>
      </c>
      <c r="AN1252">
        <f t="shared" si="201"/>
        <v>0</v>
      </c>
    </row>
    <row r="1253" spans="2:40" x14ac:dyDescent="0.25">
      <c r="B1253">
        <v>5009</v>
      </c>
      <c r="C1253">
        <v>0.47845029830932623</v>
      </c>
      <c r="D1253">
        <v>0</v>
      </c>
      <c r="E1253">
        <v>0</v>
      </c>
      <c r="G1253">
        <f>1*AND($C1253&gt;G$3,$C1253&lt;G$4)</f>
        <v>0</v>
      </c>
      <c r="H1253">
        <f>1*AND($C1253&gt;H$3,$C1253&lt;H$4)</f>
        <v>0</v>
      </c>
      <c r="I1253">
        <f>1*AND($C1253&gt;I$3,$C1253&lt;I$4)</f>
        <v>0</v>
      </c>
      <c r="J1253">
        <f>1*AND($C1253&gt;J$3,$C1253&lt;J$4)</f>
        <v>0</v>
      </c>
      <c r="K1253">
        <f>1*AND($C1253&gt;K$3,$C1253&lt;K$4)</f>
        <v>1</v>
      </c>
      <c r="L1253">
        <f>1*AND($C1253&gt;L$3,$C1253&lt;L$4)</f>
        <v>0</v>
      </c>
      <c r="M1253">
        <f>1*AND($C1253&gt;M$3,$C1253&lt;M$4)</f>
        <v>0</v>
      </c>
      <c r="N1253">
        <f>1*AND($C1253&gt;N$3,$C1253&lt;N$4)</f>
        <v>0</v>
      </c>
      <c r="O1253">
        <f>1*AND($C1253&gt;O$3,$C1253&lt;O$4)</f>
        <v>0</v>
      </c>
      <c r="P1253">
        <f>1*AND($C1253&gt;P$3,$C1253&lt;P$4)</f>
        <v>0</v>
      </c>
      <c r="AE1253">
        <f t="shared" si="192"/>
        <v>0</v>
      </c>
      <c r="AF1253">
        <f t="shared" si="193"/>
        <v>0</v>
      </c>
      <c r="AG1253">
        <f t="shared" si="194"/>
        <v>0</v>
      </c>
      <c r="AH1253">
        <f t="shared" si="195"/>
        <v>0</v>
      </c>
      <c r="AI1253">
        <f t="shared" si="196"/>
        <v>0</v>
      </c>
      <c r="AJ1253">
        <f t="shared" si="197"/>
        <v>0</v>
      </c>
      <c r="AK1253">
        <f t="shared" si="198"/>
        <v>0</v>
      </c>
      <c r="AL1253">
        <f t="shared" si="199"/>
        <v>0</v>
      </c>
      <c r="AM1253">
        <f t="shared" si="200"/>
        <v>0</v>
      </c>
      <c r="AN1253">
        <f t="shared" si="201"/>
        <v>0</v>
      </c>
    </row>
    <row r="1254" spans="2:40" x14ac:dyDescent="0.25">
      <c r="B1254">
        <v>5009</v>
      </c>
      <c r="C1254">
        <v>0.45563763380050659</v>
      </c>
      <c r="D1254">
        <v>0</v>
      </c>
      <c r="E1254">
        <v>0</v>
      </c>
      <c r="G1254">
        <f>1*AND($C1254&gt;G$3,$C1254&lt;G$4)</f>
        <v>0</v>
      </c>
      <c r="H1254">
        <f>1*AND($C1254&gt;H$3,$C1254&lt;H$4)</f>
        <v>0</v>
      </c>
      <c r="I1254">
        <f>1*AND($C1254&gt;I$3,$C1254&lt;I$4)</f>
        <v>0</v>
      </c>
      <c r="J1254">
        <f>1*AND($C1254&gt;J$3,$C1254&lt;J$4)</f>
        <v>0</v>
      </c>
      <c r="K1254">
        <f>1*AND($C1254&gt;K$3,$C1254&lt;K$4)</f>
        <v>1</v>
      </c>
      <c r="L1254">
        <f>1*AND($C1254&gt;L$3,$C1254&lt;L$4)</f>
        <v>0</v>
      </c>
      <c r="M1254">
        <f>1*AND($C1254&gt;M$3,$C1254&lt;M$4)</f>
        <v>0</v>
      </c>
      <c r="N1254">
        <f>1*AND($C1254&gt;N$3,$C1254&lt;N$4)</f>
        <v>0</v>
      </c>
      <c r="O1254">
        <f>1*AND($C1254&gt;O$3,$C1254&lt;O$4)</f>
        <v>0</v>
      </c>
      <c r="P1254">
        <f>1*AND($C1254&gt;P$3,$C1254&lt;P$4)</f>
        <v>0</v>
      </c>
      <c r="AE1254">
        <f t="shared" si="192"/>
        <v>0</v>
      </c>
      <c r="AF1254">
        <f t="shared" si="193"/>
        <v>0</v>
      </c>
      <c r="AG1254">
        <f t="shared" si="194"/>
        <v>0</v>
      </c>
      <c r="AH1254">
        <f t="shared" si="195"/>
        <v>0</v>
      </c>
      <c r="AI1254">
        <f t="shared" si="196"/>
        <v>0</v>
      </c>
      <c r="AJ1254">
        <f t="shared" si="197"/>
        <v>0</v>
      </c>
      <c r="AK1254">
        <f t="shared" si="198"/>
        <v>0</v>
      </c>
      <c r="AL1254">
        <f t="shared" si="199"/>
        <v>0</v>
      </c>
      <c r="AM1254">
        <f t="shared" si="200"/>
        <v>0</v>
      </c>
      <c r="AN1254">
        <f t="shared" si="201"/>
        <v>0</v>
      </c>
    </row>
    <row r="1255" spans="2:40" x14ac:dyDescent="0.25">
      <c r="B1255">
        <v>5010</v>
      </c>
      <c r="C1255">
        <v>0.59859365224838257</v>
      </c>
      <c r="D1255">
        <v>1</v>
      </c>
      <c r="E1255">
        <v>1</v>
      </c>
      <c r="G1255">
        <f>1*AND($C1255&gt;G$3,$C1255&lt;G$4)</f>
        <v>0</v>
      </c>
      <c r="H1255">
        <f>1*AND($C1255&gt;H$3,$C1255&lt;H$4)</f>
        <v>0</v>
      </c>
      <c r="I1255">
        <f>1*AND($C1255&gt;I$3,$C1255&lt;I$4)</f>
        <v>0</v>
      </c>
      <c r="J1255">
        <f>1*AND($C1255&gt;J$3,$C1255&lt;J$4)</f>
        <v>0</v>
      </c>
      <c r="K1255">
        <f>1*AND($C1255&gt;K$3,$C1255&lt;K$4)</f>
        <v>0</v>
      </c>
      <c r="L1255">
        <f>1*AND($C1255&gt;L$3,$C1255&lt;L$4)</f>
        <v>1</v>
      </c>
      <c r="M1255">
        <f>1*AND($C1255&gt;M$3,$C1255&lt;M$4)</f>
        <v>0</v>
      </c>
      <c r="N1255">
        <f>1*AND($C1255&gt;N$3,$C1255&lt;N$4)</f>
        <v>0</v>
      </c>
      <c r="O1255">
        <f>1*AND($C1255&gt;O$3,$C1255&lt;O$4)</f>
        <v>0</v>
      </c>
      <c r="P1255">
        <f>1*AND($C1255&gt;P$3,$C1255&lt;P$4)</f>
        <v>0</v>
      </c>
      <c r="AE1255">
        <f t="shared" si="192"/>
        <v>0</v>
      </c>
      <c r="AF1255">
        <f t="shared" si="193"/>
        <v>0</v>
      </c>
      <c r="AG1255">
        <f t="shared" si="194"/>
        <v>0</v>
      </c>
      <c r="AH1255">
        <f t="shared" si="195"/>
        <v>0</v>
      </c>
      <c r="AI1255">
        <f t="shared" si="196"/>
        <v>0</v>
      </c>
      <c r="AJ1255">
        <f t="shared" si="197"/>
        <v>1</v>
      </c>
      <c r="AK1255">
        <f t="shared" si="198"/>
        <v>0</v>
      </c>
      <c r="AL1255">
        <f t="shared" si="199"/>
        <v>0</v>
      </c>
      <c r="AM1255">
        <f t="shared" si="200"/>
        <v>0</v>
      </c>
      <c r="AN1255">
        <f t="shared" si="201"/>
        <v>0</v>
      </c>
    </row>
    <row r="1256" spans="2:40" x14ac:dyDescent="0.25">
      <c r="B1256">
        <v>5010</v>
      </c>
      <c r="C1256">
        <v>0.59859365224838257</v>
      </c>
      <c r="D1256">
        <v>1</v>
      </c>
      <c r="E1256">
        <v>1</v>
      </c>
      <c r="G1256">
        <f>1*AND($C1256&gt;G$3,$C1256&lt;G$4)</f>
        <v>0</v>
      </c>
      <c r="H1256">
        <f>1*AND($C1256&gt;H$3,$C1256&lt;H$4)</f>
        <v>0</v>
      </c>
      <c r="I1256">
        <f>1*AND($C1256&gt;I$3,$C1256&lt;I$4)</f>
        <v>0</v>
      </c>
      <c r="J1256">
        <f>1*AND($C1256&gt;J$3,$C1256&lt;J$4)</f>
        <v>0</v>
      </c>
      <c r="K1256">
        <f>1*AND($C1256&gt;K$3,$C1256&lt;K$4)</f>
        <v>0</v>
      </c>
      <c r="L1256">
        <f>1*AND($C1256&gt;L$3,$C1256&lt;L$4)</f>
        <v>1</v>
      </c>
      <c r="M1256">
        <f>1*AND($C1256&gt;M$3,$C1256&lt;M$4)</f>
        <v>0</v>
      </c>
      <c r="N1256">
        <f>1*AND($C1256&gt;N$3,$C1256&lt;N$4)</f>
        <v>0</v>
      </c>
      <c r="O1256">
        <f>1*AND($C1256&gt;O$3,$C1256&lt;O$4)</f>
        <v>0</v>
      </c>
      <c r="P1256">
        <f>1*AND($C1256&gt;P$3,$C1256&lt;P$4)</f>
        <v>0</v>
      </c>
      <c r="AE1256">
        <f t="shared" si="192"/>
        <v>0</v>
      </c>
      <c r="AF1256">
        <f t="shared" si="193"/>
        <v>0</v>
      </c>
      <c r="AG1256">
        <f t="shared" si="194"/>
        <v>0</v>
      </c>
      <c r="AH1256">
        <f t="shared" si="195"/>
        <v>0</v>
      </c>
      <c r="AI1256">
        <f t="shared" si="196"/>
        <v>0</v>
      </c>
      <c r="AJ1256">
        <f t="shared" si="197"/>
        <v>1</v>
      </c>
      <c r="AK1256">
        <f t="shared" si="198"/>
        <v>0</v>
      </c>
      <c r="AL1256">
        <f t="shared" si="199"/>
        <v>0</v>
      </c>
      <c r="AM1256">
        <f t="shared" si="200"/>
        <v>0</v>
      </c>
      <c r="AN1256">
        <f t="shared" si="201"/>
        <v>0</v>
      </c>
    </row>
    <row r="1257" spans="2:40" x14ac:dyDescent="0.25">
      <c r="B1257">
        <v>5011</v>
      </c>
      <c r="C1257">
        <v>0.59652173519134521</v>
      </c>
      <c r="D1257">
        <v>1</v>
      </c>
      <c r="E1257">
        <v>1</v>
      </c>
      <c r="G1257">
        <f>1*AND($C1257&gt;G$3,$C1257&lt;G$4)</f>
        <v>0</v>
      </c>
      <c r="H1257">
        <f>1*AND($C1257&gt;H$3,$C1257&lt;H$4)</f>
        <v>0</v>
      </c>
      <c r="I1257">
        <f>1*AND($C1257&gt;I$3,$C1257&lt;I$4)</f>
        <v>0</v>
      </c>
      <c r="J1257">
        <f>1*AND($C1257&gt;J$3,$C1257&lt;J$4)</f>
        <v>0</v>
      </c>
      <c r="K1257">
        <f>1*AND($C1257&gt;K$3,$C1257&lt;K$4)</f>
        <v>0</v>
      </c>
      <c r="L1257">
        <f>1*AND($C1257&gt;L$3,$C1257&lt;L$4)</f>
        <v>1</v>
      </c>
      <c r="M1257">
        <f>1*AND($C1257&gt;M$3,$C1257&lt;M$4)</f>
        <v>0</v>
      </c>
      <c r="N1257">
        <f>1*AND($C1257&gt;N$3,$C1257&lt;N$4)</f>
        <v>0</v>
      </c>
      <c r="O1257">
        <f>1*AND($C1257&gt;O$3,$C1257&lt;O$4)</f>
        <v>0</v>
      </c>
      <c r="P1257">
        <f>1*AND($C1257&gt;P$3,$C1257&lt;P$4)</f>
        <v>0</v>
      </c>
      <c r="AE1257">
        <f t="shared" si="192"/>
        <v>0</v>
      </c>
      <c r="AF1257">
        <f t="shared" si="193"/>
        <v>0</v>
      </c>
      <c r="AG1257">
        <f t="shared" si="194"/>
        <v>0</v>
      </c>
      <c r="AH1257">
        <f t="shared" si="195"/>
        <v>0</v>
      </c>
      <c r="AI1257">
        <f t="shared" si="196"/>
        <v>0</v>
      </c>
      <c r="AJ1257">
        <f t="shared" si="197"/>
        <v>1</v>
      </c>
      <c r="AK1257">
        <f t="shared" si="198"/>
        <v>0</v>
      </c>
      <c r="AL1257">
        <f t="shared" si="199"/>
        <v>0</v>
      </c>
      <c r="AM1257">
        <f t="shared" si="200"/>
        <v>0</v>
      </c>
      <c r="AN1257">
        <f t="shared" si="201"/>
        <v>0</v>
      </c>
    </row>
    <row r="1258" spans="2:40" x14ac:dyDescent="0.25">
      <c r="B1258">
        <v>5011</v>
      </c>
      <c r="C1258">
        <v>0.59441244602203369</v>
      </c>
      <c r="D1258">
        <v>1</v>
      </c>
      <c r="E1258">
        <v>1</v>
      </c>
      <c r="G1258">
        <f>1*AND($C1258&gt;G$3,$C1258&lt;G$4)</f>
        <v>0</v>
      </c>
      <c r="H1258">
        <f>1*AND($C1258&gt;H$3,$C1258&lt;H$4)</f>
        <v>0</v>
      </c>
      <c r="I1258">
        <f>1*AND($C1258&gt;I$3,$C1258&lt;I$4)</f>
        <v>0</v>
      </c>
      <c r="J1258">
        <f>1*AND($C1258&gt;J$3,$C1258&lt;J$4)</f>
        <v>0</v>
      </c>
      <c r="K1258">
        <f>1*AND($C1258&gt;K$3,$C1258&lt;K$4)</f>
        <v>0</v>
      </c>
      <c r="L1258">
        <f>1*AND($C1258&gt;L$3,$C1258&lt;L$4)</f>
        <v>1</v>
      </c>
      <c r="M1258">
        <f>1*AND($C1258&gt;M$3,$C1258&lt;M$4)</f>
        <v>0</v>
      </c>
      <c r="N1258">
        <f>1*AND($C1258&gt;N$3,$C1258&lt;N$4)</f>
        <v>0</v>
      </c>
      <c r="O1258">
        <f>1*AND($C1258&gt;O$3,$C1258&lt;O$4)</f>
        <v>0</v>
      </c>
      <c r="P1258">
        <f>1*AND($C1258&gt;P$3,$C1258&lt;P$4)</f>
        <v>0</v>
      </c>
      <c r="AE1258">
        <f t="shared" si="192"/>
        <v>0</v>
      </c>
      <c r="AF1258">
        <f t="shared" si="193"/>
        <v>0</v>
      </c>
      <c r="AG1258">
        <f t="shared" si="194"/>
        <v>0</v>
      </c>
      <c r="AH1258">
        <f t="shared" si="195"/>
        <v>0</v>
      </c>
      <c r="AI1258">
        <f t="shared" si="196"/>
        <v>0</v>
      </c>
      <c r="AJ1258">
        <f t="shared" si="197"/>
        <v>1</v>
      </c>
      <c r="AK1258">
        <f t="shared" si="198"/>
        <v>0</v>
      </c>
      <c r="AL1258">
        <f t="shared" si="199"/>
        <v>0</v>
      </c>
      <c r="AM1258">
        <f t="shared" si="200"/>
        <v>0</v>
      </c>
      <c r="AN1258">
        <f t="shared" si="201"/>
        <v>0</v>
      </c>
    </row>
    <row r="1259" spans="2:40" x14ac:dyDescent="0.25">
      <c r="B1259">
        <v>5012</v>
      </c>
      <c r="C1259">
        <v>0.66381144523620605</v>
      </c>
      <c r="D1259">
        <v>0</v>
      </c>
      <c r="E1259">
        <v>1</v>
      </c>
      <c r="G1259">
        <f>1*AND($C1259&gt;G$3,$C1259&lt;G$4)</f>
        <v>0</v>
      </c>
      <c r="H1259">
        <f>1*AND($C1259&gt;H$3,$C1259&lt;H$4)</f>
        <v>0</v>
      </c>
      <c r="I1259">
        <f>1*AND($C1259&gt;I$3,$C1259&lt;I$4)</f>
        <v>0</v>
      </c>
      <c r="J1259">
        <f>1*AND($C1259&gt;J$3,$C1259&lt;J$4)</f>
        <v>0</v>
      </c>
      <c r="K1259">
        <f>1*AND($C1259&gt;K$3,$C1259&lt;K$4)</f>
        <v>0</v>
      </c>
      <c r="L1259">
        <f>1*AND($C1259&gt;L$3,$C1259&lt;L$4)</f>
        <v>0</v>
      </c>
      <c r="M1259">
        <f>1*AND($C1259&gt;M$3,$C1259&lt;M$4)</f>
        <v>1</v>
      </c>
      <c r="N1259">
        <f>1*AND($C1259&gt;N$3,$C1259&lt;N$4)</f>
        <v>0</v>
      </c>
      <c r="O1259">
        <f>1*AND($C1259&gt;O$3,$C1259&lt;O$4)</f>
        <v>0</v>
      </c>
      <c r="P1259">
        <f>1*AND($C1259&gt;P$3,$C1259&lt;P$4)</f>
        <v>0</v>
      </c>
      <c r="AE1259">
        <f t="shared" si="192"/>
        <v>0</v>
      </c>
      <c r="AF1259">
        <f t="shared" si="193"/>
        <v>0</v>
      </c>
      <c r="AG1259">
        <f t="shared" si="194"/>
        <v>0</v>
      </c>
      <c r="AH1259">
        <f t="shared" si="195"/>
        <v>0</v>
      </c>
      <c r="AI1259">
        <f t="shared" si="196"/>
        <v>0</v>
      </c>
      <c r="AJ1259">
        <f t="shared" si="197"/>
        <v>0</v>
      </c>
      <c r="AK1259">
        <f t="shared" si="198"/>
        <v>0</v>
      </c>
      <c r="AL1259">
        <f t="shared" si="199"/>
        <v>0</v>
      </c>
      <c r="AM1259">
        <f t="shared" si="200"/>
        <v>0</v>
      </c>
      <c r="AN1259">
        <f t="shared" si="201"/>
        <v>0</v>
      </c>
    </row>
    <row r="1260" spans="2:40" x14ac:dyDescent="0.25">
      <c r="B1260">
        <v>5012</v>
      </c>
      <c r="C1260">
        <v>0.66736668348312378</v>
      </c>
      <c r="D1260">
        <v>1</v>
      </c>
      <c r="E1260">
        <v>1</v>
      </c>
      <c r="G1260">
        <f>1*AND($C1260&gt;G$3,$C1260&lt;G$4)</f>
        <v>0</v>
      </c>
      <c r="H1260">
        <f>1*AND($C1260&gt;H$3,$C1260&lt;H$4)</f>
        <v>0</v>
      </c>
      <c r="I1260">
        <f>1*AND($C1260&gt;I$3,$C1260&lt;I$4)</f>
        <v>0</v>
      </c>
      <c r="J1260">
        <f>1*AND($C1260&gt;J$3,$C1260&lt;J$4)</f>
        <v>0</v>
      </c>
      <c r="K1260">
        <f>1*AND($C1260&gt;K$3,$C1260&lt;K$4)</f>
        <v>0</v>
      </c>
      <c r="L1260">
        <f>1*AND($C1260&gt;L$3,$C1260&lt;L$4)</f>
        <v>0</v>
      </c>
      <c r="M1260">
        <f>1*AND($C1260&gt;M$3,$C1260&lt;M$4)</f>
        <v>1</v>
      </c>
      <c r="N1260">
        <f>1*AND($C1260&gt;N$3,$C1260&lt;N$4)</f>
        <v>0</v>
      </c>
      <c r="O1260">
        <f>1*AND($C1260&gt;O$3,$C1260&lt;O$4)</f>
        <v>0</v>
      </c>
      <c r="P1260">
        <f>1*AND($C1260&gt;P$3,$C1260&lt;P$4)</f>
        <v>0</v>
      </c>
      <c r="AE1260">
        <f t="shared" si="192"/>
        <v>0</v>
      </c>
      <c r="AF1260">
        <f t="shared" si="193"/>
        <v>0</v>
      </c>
      <c r="AG1260">
        <f t="shared" si="194"/>
        <v>0</v>
      </c>
      <c r="AH1260">
        <f t="shared" si="195"/>
        <v>0</v>
      </c>
      <c r="AI1260">
        <f t="shared" si="196"/>
        <v>0</v>
      </c>
      <c r="AJ1260">
        <f t="shared" si="197"/>
        <v>0</v>
      </c>
      <c r="AK1260">
        <f t="shared" si="198"/>
        <v>1</v>
      </c>
      <c r="AL1260">
        <f t="shared" si="199"/>
        <v>0</v>
      </c>
      <c r="AM1260">
        <f t="shared" si="200"/>
        <v>0</v>
      </c>
      <c r="AN1260">
        <f t="shared" si="201"/>
        <v>0</v>
      </c>
    </row>
    <row r="1261" spans="2:40" x14ac:dyDescent="0.25">
      <c r="B1261">
        <v>5012</v>
      </c>
      <c r="C1261">
        <v>0.66249823570251465</v>
      </c>
      <c r="D1261">
        <v>0</v>
      </c>
      <c r="E1261">
        <v>1</v>
      </c>
      <c r="G1261">
        <f>1*AND($C1261&gt;G$3,$C1261&lt;G$4)</f>
        <v>0</v>
      </c>
      <c r="H1261">
        <f>1*AND($C1261&gt;H$3,$C1261&lt;H$4)</f>
        <v>0</v>
      </c>
      <c r="I1261">
        <f>1*AND($C1261&gt;I$3,$C1261&lt;I$4)</f>
        <v>0</v>
      </c>
      <c r="J1261">
        <f>1*AND($C1261&gt;J$3,$C1261&lt;J$4)</f>
        <v>0</v>
      </c>
      <c r="K1261">
        <f>1*AND($C1261&gt;K$3,$C1261&lt;K$4)</f>
        <v>0</v>
      </c>
      <c r="L1261">
        <f>1*AND($C1261&gt;L$3,$C1261&lt;L$4)</f>
        <v>0</v>
      </c>
      <c r="M1261">
        <f>1*AND($C1261&gt;M$3,$C1261&lt;M$4)</f>
        <v>1</v>
      </c>
      <c r="N1261">
        <f>1*AND($C1261&gt;N$3,$C1261&lt;N$4)</f>
        <v>0</v>
      </c>
      <c r="O1261">
        <f>1*AND($C1261&gt;O$3,$C1261&lt;O$4)</f>
        <v>0</v>
      </c>
      <c r="P1261">
        <f>1*AND($C1261&gt;P$3,$C1261&lt;P$4)</f>
        <v>0</v>
      </c>
      <c r="AE1261">
        <f t="shared" si="192"/>
        <v>0</v>
      </c>
      <c r="AF1261">
        <f t="shared" si="193"/>
        <v>0</v>
      </c>
      <c r="AG1261">
        <f t="shared" si="194"/>
        <v>0</v>
      </c>
      <c r="AH1261">
        <f t="shared" si="195"/>
        <v>0</v>
      </c>
      <c r="AI1261">
        <f t="shared" si="196"/>
        <v>0</v>
      </c>
      <c r="AJ1261">
        <f t="shared" si="197"/>
        <v>0</v>
      </c>
      <c r="AK1261">
        <f t="shared" si="198"/>
        <v>0</v>
      </c>
      <c r="AL1261">
        <f t="shared" si="199"/>
        <v>0</v>
      </c>
      <c r="AM1261">
        <f t="shared" si="200"/>
        <v>0</v>
      </c>
      <c r="AN1261">
        <f t="shared" si="201"/>
        <v>0</v>
      </c>
    </row>
    <row r="1262" spans="2:40" x14ac:dyDescent="0.25">
      <c r="B1262">
        <v>5013</v>
      </c>
      <c r="C1262">
        <v>0.59101957082748413</v>
      </c>
      <c r="D1262">
        <v>0</v>
      </c>
      <c r="E1262">
        <v>1</v>
      </c>
      <c r="G1262">
        <f>1*AND($C1262&gt;G$3,$C1262&lt;G$4)</f>
        <v>0</v>
      </c>
      <c r="H1262">
        <f>1*AND($C1262&gt;H$3,$C1262&lt;H$4)</f>
        <v>0</v>
      </c>
      <c r="I1262">
        <f>1*AND($C1262&gt;I$3,$C1262&lt;I$4)</f>
        <v>0</v>
      </c>
      <c r="J1262">
        <f>1*AND($C1262&gt;J$3,$C1262&lt;J$4)</f>
        <v>0</v>
      </c>
      <c r="K1262">
        <f>1*AND($C1262&gt;K$3,$C1262&lt;K$4)</f>
        <v>0</v>
      </c>
      <c r="L1262">
        <f>1*AND($C1262&gt;L$3,$C1262&lt;L$4)</f>
        <v>1</v>
      </c>
      <c r="M1262">
        <f>1*AND($C1262&gt;M$3,$C1262&lt;M$4)</f>
        <v>0</v>
      </c>
      <c r="N1262">
        <f>1*AND($C1262&gt;N$3,$C1262&lt;N$4)</f>
        <v>0</v>
      </c>
      <c r="O1262">
        <f>1*AND($C1262&gt;O$3,$C1262&lt;O$4)</f>
        <v>0</v>
      </c>
      <c r="P1262">
        <f>1*AND($C1262&gt;P$3,$C1262&lt;P$4)</f>
        <v>0</v>
      </c>
      <c r="AE1262">
        <f t="shared" si="192"/>
        <v>0</v>
      </c>
      <c r="AF1262">
        <f t="shared" si="193"/>
        <v>0</v>
      </c>
      <c r="AG1262">
        <f t="shared" si="194"/>
        <v>0</v>
      </c>
      <c r="AH1262">
        <f t="shared" si="195"/>
        <v>0</v>
      </c>
      <c r="AI1262">
        <f t="shared" si="196"/>
        <v>0</v>
      </c>
      <c r="AJ1262">
        <f t="shared" si="197"/>
        <v>0</v>
      </c>
      <c r="AK1262">
        <f t="shared" si="198"/>
        <v>0</v>
      </c>
      <c r="AL1262">
        <f t="shared" si="199"/>
        <v>0</v>
      </c>
      <c r="AM1262">
        <f t="shared" si="200"/>
        <v>0</v>
      </c>
      <c r="AN1262">
        <f t="shared" si="201"/>
        <v>0</v>
      </c>
    </row>
    <row r="1263" spans="2:40" x14ac:dyDescent="0.25">
      <c r="B1263">
        <v>5013</v>
      </c>
      <c r="C1263">
        <v>0.62071472406387329</v>
      </c>
      <c r="D1263">
        <v>1</v>
      </c>
      <c r="E1263">
        <v>1</v>
      </c>
      <c r="G1263">
        <f>1*AND($C1263&gt;G$3,$C1263&lt;G$4)</f>
        <v>0</v>
      </c>
      <c r="H1263">
        <f>1*AND($C1263&gt;H$3,$C1263&lt;H$4)</f>
        <v>0</v>
      </c>
      <c r="I1263">
        <f>1*AND($C1263&gt;I$3,$C1263&lt;I$4)</f>
        <v>0</v>
      </c>
      <c r="J1263">
        <f>1*AND($C1263&gt;J$3,$C1263&lt;J$4)</f>
        <v>0</v>
      </c>
      <c r="K1263">
        <f>1*AND($C1263&gt;K$3,$C1263&lt;K$4)</f>
        <v>0</v>
      </c>
      <c r="L1263">
        <f>1*AND($C1263&gt;L$3,$C1263&lt;L$4)</f>
        <v>0</v>
      </c>
      <c r="M1263">
        <f>1*AND($C1263&gt;M$3,$C1263&lt;M$4)</f>
        <v>1</v>
      </c>
      <c r="N1263">
        <f>1*AND($C1263&gt;N$3,$C1263&lt;N$4)</f>
        <v>0</v>
      </c>
      <c r="O1263">
        <f>1*AND($C1263&gt;O$3,$C1263&lt;O$4)</f>
        <v>0</v>
      </c>
      <c r="P1263">
        <f>1*AND($C1263&gt;P$3,$C1263&lt;P$4)</f>
        <v>0</v>
      </c>
      <c r="AE1263">
        <f t="shared" si="192"/>
        <v>0</v>
      </c>
      <c r="AF1263">
        <f t="shared" si="193"/>
        <v>0</v>
      </c>
      <c r="AG1263">
        <f t="shared" si="194"/>
        <v>0</v>
      </c>
      <c r="AH1263">
        <f t="shared" si="195"/>
        <v>0</v>
      </c>
      <c r="AI1263">
        <f t="shared" si="196"/>
        <v>0</v>
      </c>
      <c r="AJ1263">
        <f t="shared" si="197"/>
        <v>0</v>
      </c>
      <c r="AK1263">
        <f t="shared" si="198"/>
        <v>1</v>
      </c>
      <c r="AL1263">
        <f t="shared" si="199"/>
        <v>0</v>
      </c>
      <c r="AM1263">
        <f t="shared" si="200"/>
        <v>0</v>
      </c>
      <c r="AN1263">
        <f t="shared" si="201"/>
        <v>0</v>
      </c>
    </row>
    <row r="1264" spans="2:40" x14ac:dyDescent="0.25">
      <c r="B1264">
        <v>5013</v>
      </c>
      <c r="C1264">
        <v>0.59101957082748413</v>
      </c>
      <c r="D1264">
        <v>0</v>
      </c>
      <c r="E1264">
        <v>1</v>
      </c>
      <c r="G1264">
        <f>1*AND($C1264&gt;G$3,$C1264&lt;G$4)</f>
        <v>0</v>
      </c>
      <c r="H1264">
        <f>1*AND($C1264&gt;H$3,$C1264&lt;H$4)</f>
        <v>0</v>
      </c>
      <c r="I1264">
        <f>1*AND($C1264&gt;I$3,$C1264&lt;I$4)</f>
        <v>0</v>
      </c>
      <c r="J1264">
        <f>1*AND($C1264&gt;J$3,$C1264&lt;J$4)</f>
        <v>0</v>
      </c>
      <c r="K1264">
        <f>1*AND($C1264&gt;K$3,$C1264&lt;K$4)</f>
        <v>0</v>
      </c>
      <c r="L1264">
        <f>1*AND($C1264&gt;L$3,$C1264&lt;L$4)</f>
        <v>1</v>
      </c>
      <c r="M1264">
        <f>1*AND($C1264&gt;M$3,$C1264&lt;M$4)</f>
        <v>0</v>
      </c>
      <c r="N1264">
        <f>1*AND($C1264&gt;N$3,$C1264&lt;N$4)</f>
        <v>0</v>
      </c>
      <c r="O1264">
        <f>1*AND($C1264&gt;O$3,$C1264&lt;O$4)</f>
        <v>0</v>
      </c>
      <c r="P1264">
        <f>1*AND($C1264&gt;P$3,$C1264&lt;P$4)</f>
        <v>0</v>
      </c>
      <c r="AE1264">
        <f t="shared" si="192"/>
        <v>0</v>
      </c>
      <c r="AF1264">
        <f t="shared" si="193"/>
        <v>0</v>
      </c>
      <c r="AG1264">
        <f t="shared" si="194"/>
        <v>0</v>
      </c>
      <c r="AH1264">
        <f t="shared" si="195"/>
        <v>0</v>
      </c>
      <c r="AI1264">
        <f t="shared" si="196"/>
        <v>0</v>
      </c>
      <c r="AJ1264">
        <f t="shared" si="197"/>
        <v>0</v>
      </c>
      <c r="AK1264">
        <f t="shared" si="198"/>
        <v>0</v>
      </c>
      <c r="AL1264">
        <f t="shared" si="199"/>
        <v>0</v>
      </c>
      <c r="AM1264">
        <f t="shared" si="200"/>
        <v>0</v>
      </c>
      <c r="AN1264">
        <f t="shared" si="201"/>
        <v>0</v>
      </c>
    </row>
    <row r="1265" spans="2:40" x14ac:dyDescent="0.25">
      <c r="B1265">
        <v>5014</v>
      </c>
      <c r="C1265">
        <v>0.50066292285919189</v>
      </c>
      <c r="D1265">
        <v>1</v>
      </c>
      <c r="E1265">
        <v>1</v>
      </c>
      <c r="G1265">
        <f>1*AND($C1265&gt;G$3,$C1265&lt;G$4)</f>
        <v>0</v>
      </c>
      <c r="H1265">
        <f>1*AND($C1265&gt;H$3,$C1265&lt;H$4)</f>
        <v>0</v>
      </c>
      <c r="I1265">
        <f>1*AND($C1265&gt;I$3,$C1265&lt;I$4)</f>
        <v>0</v>
      </c>
      <c r="J1265">
        <f>1*AND($C1265&gt;J$3,$C1265&lt;J$4)</f>
        <v>0</v>
      </c>
      <c r="K1265">
        <f>1*AND($C1265&gt;K$3,$C1265&lt;K$4)</f>
        <v>0</v>
      </c>
      <c r="L1265">
        <f>1*AND($C1265&gt;L$3,$C1265&lt;L$4)</f>
        <v>1</v>
      </c>
      <c r="M1265">
        <f>1*AND($C1265&gt;M$3,$C1265&lt;M$4)</f>
        <v>0</v>
      </c>
      <c r="N1265">
        <f>1*AND($C1265&gt;N$3,$C1265&lt;N$4)</f>
        <v>0</v>
      </c>
      <c r="O1265">
        <f>1*AND($C1265&gt;O$3,$C1265&lt;O$4)</f>
        <v>0</v>
      </c>
      <c r="P1265">
        <f>1*AND($C1265&gt;P$3,$C1265&lt;P$4)</f>
        <v>0</v>
      </c>
      <c r="AE1265">
        <f t="shared" si="192"/>
        <v>0</v>
      </c>
      <c r="AF1265">
        <f t="shared" si="193"/>
        <v>0</v>
      </c>
      <c r="AG1265">
        <f t="shared" si="194"/>
        <v>0</v>
      </c>
      <c r="AH1265">
        <f t="shared" si="195"/>
        <v>0</v>
      </c>
      <c r="AI1265">
        <f t="shared" si="196"/>
        <v>0</v>
      </c>
      <c r="AJ1265">
        <f t="shared" si="197"/>
        <v>1</v>
      </c>
      <c r="AK1265">
        <f t="shared" si="198"/>
        <v>0</v>
      </c>
      <c r="AL1265">
        <f t="shared" si="199"/>
        <v>0</v>
      </c>
      <c r="AM1265">
        <f t="shared" si="200"/>
        <v>0</v>
      </c>
      <c r="AN1265">
        <f t="shared" si="201"/>
        <v>0</v>
      </c>
    </row>
    <row r="1266" spans="2:40" x14ac:dyDescent="0.25">
      <c r="B1266">
        <v>5014</v>
      </c>
      <c r="C1266">
        <v>0.50066292285919189</v>
      </c>
      <c r="D1266">
        <v>1</v>
      </c>
      <c r="E1266">
        <v>1</v>
      </c>
      <c r="G1266">
        <f>1*AND($C1266&gt;G$3,$C1266&lt;G$4)</f>
        <v>0</v>
      </c>
      <c r="H1266">
        <f>1*AND($C1266&gt;H$3,$C1266&lt;H$4)</f>
        <v>0</v>
      </c>
      <c r="I1266">
        <f>1*AND($C1266&gt;I$3,$C1266&lt;I$4)</f>
        <v>0</v>
      </c>
      <c r="J1266">
        <f>1*AND($C1266&gt;J$3,$C1266&lt;J$4)</f>
        <v>0</v>
      </c>
      <c r="K1266">
        <f>1*AND($C1266&gt;K$3,$C1266&lt;K$4)</f>
        <v>0</v>
      </c>
      <c r="L1266">
        <f>1*AND($C1266&gt;L$3,$C1266&lt;L$4)</f>
        <v>1</v>
      </c>
      <c r="M1266">
        <f>1*AND($C1266&gt;M$3,$C1266&lt;M$4)</f>
        <v>0</v>
      </c>
      <c r="N1266">
        <f>1*AND($C1266&gt;N$3,$C1266&lt;N$4)</f>
        <v>0</v>
      </c>
      <c r="O1266">
        <f>1*AND($C1266&gt;O$3,$C1266&lt;O$4)</f>
        <v>0</v>
      </c>
      <c r="P1266">
        <f>1*AND($C1266&gt;P$3,$C1266&lt;P$4)</f>
        <v>0</v>
      </c>
      <c r="AE1266">
        <f t="shared" si="192"/>
        <v>0</v>
      </c>
      <c r="AF1266">
        <f t="shared" si="193"/>
        <v>0</v>
      </c>
      <c r="AG1266">
        <f t="shared" si="194"/>
        <v>0</v>
      </c>
      <c r="AH1266">
        <f t="shared" si="195"/>
        <v>0</v>
      </c>
      <c r="AI1266">
        <f t="shared" si="196"/>
        <v>0</v>
      </c>
      <c r="AJ1266">
        <f t="shared" si="197"/>
        <v>1</v>
      </c>
      <c r="AK1266">
        <f t="shared" si="198"/>
        <v>0</v>
      </c>
      <c r="AL1266">
        <f t="shared" si="199"/>
        <v>0</v>
      </c>
      <c r="AM1266">
        <f t="shared" si="200"/>
        <v>0</v>
      </c>
      <c r="AN1266">
        <f t="shared" si="201"/>
        <v>0</v>
      </c>
    </row>
    <row r="1267" spans="2:40" x14ac:dyDescent="0.25">
      <c r="B1267">
        <v>5015</v>
      </c>
      <c r="C1267">
        <v>0.47462877631187439</v>
      </c>
      <c r="D1267">
        <v>1</v>
      </c>
      <c r="E1267">
        <v>0</v>
      </c>
      <c r="G1267">
        <f>1*AND($C1267&gt;G$3,$C1267&lt;G$4)</f>
        <v>0</v>
      </c>
      <c r="H1267">
        <f>1*AND($C1267&gt;H$3,$C1267&lt;H$4)</f>
        <v>0</v>
      </c>
      <c r="I1267">
        <f>1*AND($C1267&gt;I$3,$C1267&lt;I$4)</f>
        <v>0</v>
      </c>
      <c r="J1267">
        <f>1*AND($C1267&gt;J$3,$C1267&lt;J$4)</f>
        <v>0</v>
      </c>
      <c r="K1267">
        <f>1*AND($C1267&gt;K$3,$C1267&lt;K$4)</f>
        <v>1</v>
      </c>
      <c r="L1267">
        <f>1*AND($C1267&gt;L$3,$C1267&lt;L$4)</f>
        <v>0</v>
      </c>
      <c r="M1267">
        <f>1*AND($C1267&gt;M$3,$C1267&lt;M$4)</f>
        <v>0</v>
      </c>
      <c r="N1267">
        <f>1*AND($C1267&gt;N$3,$C1267&lt;N$4)</f>
        <v>0</v>
      </c>
      <c r="O1267">
        <f>1*AND($C1267&gt;O$3,$C1267&lt;O$4)</f>
        <v>0</v>
      </c>
      <c r="P1267">
        <f>1*AND($C1267&gt;P$3,$C1267&lt;P$4)</f>
        <v>0</v>
      </c>
      <c r="AE1267">
        <f t="shared" si="192"/>
        <v>0</v>
      </c>
      <c r="AF1267">
        <f t="shared" si="193"/>
        <v>0</v>
      </c>
      <c r="AG1267">
        <f t="shared" si="194"/>
        <v>0</v>
      </c>
      <c r="AH1267">
        <f t="shared" si="195"/>
        <v>0</v>
      </c>
      <c r="AI1267">
        <f t="shared" si="196"/>
        <v>1</v>
      </c>
      <c r="AJ1267">
        <f t="shared" si="197"/>
        <v>0</v>
      </c>
      <c r="AK1267">
        <f t="shared" si="198"/>
        <v>0</v>
      </c>
      <c r="AL1267">
        <f t="shared" si="199"/>
        <v>0</v>
      </c>
      <c r="AM1267">
        <f t="shared" si="200"/>
        <v>0</v>
      </c>
      <c r="AN1267">
        <f t="shared" si="201"/>
        <v>0</v>
      </c>
    </row>
    <row r="1268" spans="2:40" x14ac:dyDescent="0.25">
      <c r="B1268">
        <v>5015</v>
      </c>
      <c r="C1268">
        <v>0.49380749464035029</v>
      </c>
      <c r="D1268">
        <v>1</v>
      </c>
      <c r="E1268">
        <v>0</v>
      </c>
      <c r="G1268">
        <f>1*AND($C1268&gt;G$3,$C1268&lt;G$4)</f>
        <v>0</v>
      </c>
      <c r="H1268">
        <f>1*AND($C1268&gt;H$3,$C1268&lt;H$4)</f>
        <v>0</v>
      </c>
      <c r="I1268">
        <f>1*AND($C1268&gt;I$3,$C1268&lt;I$4)</f>
        <v>0</v>
      </c>
      <c r="J1268">
        <f>1*AND($C1268&gt;J$3,$C1268&lt;J$4)</f>
        <v>0</v>
      </c>
      <c r="K1268">
        <f>1*AND($C1268&gt;K$3,$C1268&lt;K$4)</f>
        <v>1</v>
      </c>
      <c r="L1268">
        <f>1*AND($C1268&gt;L$3,$C1268&lt;L$4)</f>
        <v>0</v>
      </c>
      <c r="M1268">
        <f>1*AND($C1268&gt;M$3,$C1268&lt;M$4)</f>
        <v>0</v>
      </c>
      <c r="N1268">
        <f>1*AND($C1268&gt;N$3,$C1268&lt;N$4)</f>
        <v>0</v>
      </c>
      <c r="O1268">
        <f>1*AND($C1268&gt;O$3,$C1268&lt;O$4)</f>
        <v>0</v>
      </c>
      <c r="P1268">
        <f>1*AND($C1268&gt;P$3,$C1268&lt;P$4)</f>
        <v>0</v>
      </c>
      <c r="AE1268">
        <f t="shared" si="192"/>
        <v>0</v>
      </c>
      <c r="AF1268">
        <f t="shared" si="193"/>
        <v>0</v>
      </c>
      <c r="AG1268">
        <f t="shared" si="194"/>
        <v>0</v>
      </c>
      <c r="AH1268">
        <f t="shared" si="195"/>
        <v>0</v>
      </c>
      <c r="AI1268">
        <f t="shared" si="196"/>
        <v>1</v>
      </c>
      <c r="AJ1268">
        <f t="shared" si="197"/>
        <v>0</v>
      </c>
      <c r="AK1268">
        <f t="shared" si="198"/>
        <v>0</v>
      </c>
      <c r="AL1268">
        <f t="shared" si="199"/>
        <v>0</v>
      </c>
      <c r="AM1268">
        <f t="shared" si="200"/>
        <v>0</v>
      </c>
      <c r="AN1268">
        <f t="shared" si="201"/>
        <v>0</v>
      </c>
    </row>
    <row r="1269" spans="2:40" x14ac:dyDescent="0.25">
      <c r="B1269">
        <v>5016</v>
      </c>
      <c r="C1269">
        <v>0.4717482328414917</v>
      </c>
      <c r="D1269">
        <v>0</v>
      </c>
      <c r="E1269">
        <v>0</v>
      </c>
      <c r="G1269">
        <f>1*AND($C1269&gt;G$3,$C1269&lt;G$4)</f>
        <v>0</v>
      </c>
      <c r="H1269">
        <f>1*AND($C1269&gt;H$3,$C1269&lt;H$4)</f>
        <v>0</v>
      </c>
      <c r="I1269">
        <f>1*AND($C1269&gt;I$3,$C1269&lt;I$4)</f>
        <v>0</v>
      </c>
      <c r="J1269">
        <f>1*AND($C1269&gt;J$3,$C1269&lt;J$4)</f>
        <v>0</v>
      </c>
      <c r="K1269">
        <f>1*AND($C1269&gt;K$3,$C1269&lt;K$4)</f>
        <v>1</v>
      </c>
      <c r="L1269">
        <f>1*AND($C1269&gt;L$3,$C1269&lt;L$4)</f>
        <v>0</v>
      </c>
      <c r="M1269">
        <f>1*AND($C1269&gt;M$3,$C1269&lt;M$4)</f>
        <v>0</v>
      </c>
      <c r="N1269">
        <f>1*AND($C1269&gt;N$3,$C1269&lt;N$4)</f>
        <v>0</v>
      </c>
      <c r="O1269">
        <f>1*AND($C1269&gt;O$3,$C1269&lt;O$4)</f>
        <v>0</v>
      </c>
      <c r="P1269">
        <f>1*AND($C1269&gt;P$3,$C1269&lt;P$4)</f>
        <v>0</v>
      </c>
      <c r="AE1269">
        <f t="shared" si="192"/>
        <v>0</v>
      </c>
      <c r="AF1269">
        <f t="shared" si="193"/>
        <v>0</v>
      </c>
      <c r="AG1269">
        <f t="shared" si="194"/>
        <v>0</v>
      </c>
      <c r="AH1269">
        <f t="shared" si="195"/>
        <v>0</v>
      </c>
      <c r="AI1269">
        <f t="shared" si="196"/>
        <v>0</v>
      </c>
      <c r="AJ1269">
        <f t="shared" si="197"/>
        <v>0</v>
      </c>
      <c r="AK1269">
        <f t="shared" si="198"/>
        <v>0</v>
      </c>
      <c r="AL1269">
        <f t="shared" si="199"/>
        <v>0</v>
      </c>
      <c r="AM1269">
        <f t="shared" si="200"/>
        <v>0</v>
      </c>
      <c r="AN1269">
        <f t="shared" si="201"/>
        <v>0</v>
      </c>
    </row>
    <row r="1270" spans="2:40" x14ac:dyDescent="0.25">
      <c r="B1270">
        <v>5016</v>
      </c>
      <c r="C1270">
        <v>0.4717482328414917</v>
      </c>
      <c r="D1270">
        <v>0</v>
      </c>
      <c r="E1270">
        <v>0</v>
      </c>
      <c r="G1270">
        <f>1*AND($C1270&gt;G$3,$C1270&lt;G$4)</f>
        <v>0</v>
      </c>
      <c r="H1270">
        <f>1*AND($C1270&gt;H$3,$C1270&lt;H$4)</f>
        <v>0</v>
      </c>
      <c r="I1270">
        <f>1*AND($C1270&gt;I$3,$C1270&lt;I$4)</f>
        <v>0</v>
      </c>
      <c r="J1270">
        <f>1*AND($C1270&gt;J$3,$C1270&lt;J$4)</f>
        <v>0</v>
      </c>
      <c r="K1270">
        <f>1*AND($C1270&gt;K$3,$C1270&lt;K$4)</f>
        <v>1</v>
      </c>
      <c r="L1270">
        <f>1*AND($C1270&gt;L$3,$C1270&lt;L$4)</f>
        <v>0</v>
      </c>
      <c r="M1270">
        <f>1*AND($C1270&gt;M$3,$C1270&lt;M$4)</f>
        <v>0</v>
      </c>
      <c r="N1270">
        <f>1*AND($C1270&gt;N$3,$C1270&lt;N$4)</f>
        <v>0</v>
      </c>
      <c r="O1270">
        <f>1*AND($C1270&gt;O$3,$C1270&lt;O$4)</f>
        <v>0</v>
      </c>
      <c r="P1270">
        <f>1*AND($C1270&gt;P$3,$C1270&lt;P$4)</f>
        <v>0</v>
      </c>
      <c r="AE1270">
        <f t="shared" si="192"/>
        <v>0</v>
      </c>
      <c r="AF1270">
        <f t="shared" si="193"/>
        <v>0</v>
      </c>
      <c r="AG1270">
        <f t="shared" si="194"/>
        <v>0</v>
      </c>
      <c r="AH1270">
        <f t="shared" si="195"/>
        <v>0</v>
      </c>
      <c r="AI1270">
        <f t="shared" si="196"/>
        <v>0</v>
      </c>
      <c r="AJ1270">
        <f t="shared" si="197"/>
        <v>0</v>
      </c>
      <c r="AK1270">
        <f t="shared" si="198"/>
        <v>0</v>
      </c>
      <c r="AL1270">
        <f t="shared" si="199"/>
        <v>0</v>
      </c>
      <c r="AM1270">
        <f t="shared" si="200"/>
        <v>0</v>
      </c>
      <c r="AN1270">
        <f t="shared" si="201"/>
        <v>0</v>
      </c>
    </row>
    <row r="1271" spans="2:40" x14ac:dyDescent="0.25">
      <c r="B1271">
        <v>5017</v>
      </c>
      <c r="C1271">
        <v>0.5612139105796814</v>
      </c>
      <c r="D1271">
        <v>0</v>
      </c>
      <c r="E1271">
        <v>1</v>
      </c>
      <c r="G1271">
        <f>1*AND($C1271&gt;G$3,$C1271&lt;G$4)</f>
        <v>0</v>
      </c>
      <c r="H1271">
        <f>1*AND($C1271&gt;H$3,$C1271&lt;H$4)</f>
        <v>0</v>
      </c>
      <c r="I1271">
        <f>1*AND($C1271&gt;I$3,$C1271&lt;I$4)</f>
        <v>0</v>
      </c>
      <c r="J1271">
        <f>1*AND($C1271&gt;J$3,$C1271&lt;J$4)</f>
        <v>0</v>
      </c>
      <c r="K1271">
        <f>1*AND($C1271&gt;K$3,$C1271&lt;K$4)</f>
        <v>0</v>
      </c>
      <c r="L1271">
        <f>1*AND($C1271&gt;L$3,$C1271&lt;L$4)</f>
        <v>1</v>
      </c>
      <c r="M1271">
        <f>1*AND($C1271&gt;M$3,$C1271&lt;M$4)</f>
        <v>0</v>
      </c>
      <c r="N1271">
        <f>1*AND($C1271&gt;N$3,$C1271&lt;N$4)</f>
        <v>0</v>
      </c>
      <c r="O1271">
        <f>1*AND($C1271&gt;O$3,$C1271&lt;O$4)</f>
        <v>0</v>
      </c>
      <c r="P1271">
        <f>1*AND($C1271&gt;P$3,$C1271&lt;P$4)</f>
        <v>0</v>
      </c>
      <c r="AE1271">
        <f t="shared" si="192"/>
        <v>0</v>
      </c>
      <c r="AF1271">
        <f t="shared" si="193"/>
        <v>0</v>
      </c>
      <c r="AG1271">
        <f t="shared" si="194"/>
        <v>0</v>
      </c>
      <c r="AH1271">
        <f t="shared" si="195"/>
        <v>0</v>
      </c>
      <c r="AI1271">
        <f t="shared" si="196"/>
        <v>0</v>
      </c>
      <c r="AJ1271">
        <f t="shared" si="197"/>
        <v>0</v>
      </c>
      <c r="AK1271">
        <f t="shared" si="198"/>
        <v>0</v>
      </c>
      <c r="AL1271">
        <f t="shared" si="199"/>
        <v>0</v>
      </c>
      <c r="AM1271">
        <f t="shared" si="200"/>
        <v>0</v>
      </c>
      <c r="AN1271">
        <f t="shared" si="201"/>
        <v>0</v>
      </c>
    </row>
    <row r="1272" spans="2:40" x14ac:dyDescent="0.25">
      <c r="B1272">
        <v>5017</v>
      </c>
      <c r="C1272">
        <v>0.5612139105796814</v>
      </c>
      <c r="D1272">
        <v>1</v>
      </c>
      <c r="E1272">
        <v>1</v>
      </c>
      <c r="G1272">
        <f>1*AND($C1272&gt;G$3,$C1272&lt;G$4)</f>
        <v>0</v>
      </c>
      <c r="H1272">
        <f>1*AND($C1272&gt;H$3,$C1272&lt;H$4)</f>
        <v>0</v>
      </c>
      <c r="I1272">
        <f>1*AND($C1272&gt;I$3,$C1272&lt;I$4)</f>
        <v>0</v>
      </c>
      <c r="J1272">
        <f>1*AND($C1272&gt;J$3,$C1272&lt;J$4)</f>
        <v>0</v>
      </c>
      <c r="K1272">
        <f>1*AND($C1272&gt;K$3,$C1272&lt;K$4)</f>
        <v>0</v>
      </c>
      <c r="L1272">
        <f>1*AND($C1272&gt;L$3,$C1272&lt;L$4)</f>
        <v>1</v>
      </c>
      <c r="M1272">
        <f>1*AND($C1272&gt;M$3,$C1272&lt;M$4)</f>
        <v>0</v>
      </c>
      <c r="N1272">
        <f>1*AND($C1272&gt;N$3,$C1272&lt;N$4)</f>
        <v>0</v>
      </c>
      <c r="O1272">
        <f>1*AND($C1272&gt;O$3,$C1272&lt;O$4)</f>
        <v>0</v>
      </c>
      <c r="P1272">
        <f>1*AND($C1272&gt;P$3,$C1272&lt;P$4)</f>
        <v>0</v>
      </c>
      <c r="AE1272">
        <f t="shared" si="192"/>
        <v>0</v>
      </c>
      <c r="AF1272">
        <f t="shared" si="193"/>
        <v>0</v>
      </c>
      <c r="AG1272">
        <f t="shared" si="194"/>
        <v>0</v>
      </c>
      <c r="AH1272">
        <f t="shared" si="195"/>
        <v>0</v>
      </c>
      <c r="AI1272">
        <f t="shared" si="196"/>
        <v>0</v>
      </c>
      <c r="AJ1272">
        <f t="shared" si="197"/>
        <v>1</v>
      </c>
      <c r="AK1272">
        <f t="shared" si="198"/>
        <v>0</v>
      </c>
      <c r="AL1272">
        <f t="shared" si="199"/>
        <v>0</v>
      </c>
      <c r="AM1272">
        <f t="shared" si="200"/>
        <v>0</v>
      </c>
      <c r="AN1272">
        <f t="shared" si="201"/>
        <v>0</v>
      </c>
    </row>
    <row r="1273" spans="2:40" x14ac:dyDescent="0.25">
      <c r="B1273">
        <v>5017</v>
      </c>
      <c r="C1273">
        <v>0.5612139105796814</v>
      </c>
      <c r="D1273">
        <v>0</v>
      </c>
      <c r="E1273">
        <v>1</v>
      </c>
      <c r="G1273">
        <f>1*AND($C1273&gt;G$3,$C1273&lt;G$4)</f>
        <v>0</v>
      </c>
      <c r="H1273">
        <f>1*AND($C1273&gt;H$3,$C1273&lt;H$4)</f>
        <v>0</v>
      </c>
      <c r="I1273">
        <f>1*AND($C1273&gt;I$3,$C1273&lt;I$4)</f>
        <v>0</v>
      </c>
      <c r="J1273">
        <f>1*AND($C1273&gt;J$3,$C1273&lt;J$4)</f>
        <v>0</v>
      </c>
      <c r="K1273">
        <f>1*AND($C1273&gt;K$3,$C1273&lt;K$4)</f>
        <v>0</v>
      </c>
      <c r="L1273">
        <f>1*AND($C1273&gt;L$3,$C1273&lt;L$4)</f>
        <v>1</v>
      </c>
      <c r="M1273">
        <f>1*AND($C1273&gt;M$3,$C1273&lt;M$4)</f>
        <v>0</v>
      </c>
      <c r="N1273">
        <f>1*AND($C1273&gt;N$3,$C1273&lt;N$4)</f>
        <v>0</v>
      </c>
      <c r="O1273">
        <f>1*AND($C1273&gt;O$3,$C1273&lt;O$4)</f>
        <v>0</v>
      </c>
      <c r="P1273">
        <f>1*AND($C1273&gt;P$3,$C1273&lt;P$4)</f>
        <v>0</v>
      </c>
      <c r="AE1273">
        <f t="shared" si="192"/>
        <v>0</v>
      </c>
      <c r="AF1273">
        <f t="shared" si="193"/>
        <v>0</v>
      </c>
      <c r="AG1273">
        <f t="shared" si="194"/>
        <v>0</v>
      </c>
      <c r="AH1273">
        <f t="shared" si="195"/>
        <v>0</v>
      </c>
      <c r="AI1273">
        <f t="shared" si="196"/>
        <v>0</v>
      </c>
      <c r="AJ1273">
        <f t="shared" si="197"/>
        <v>0</v>
      </c>
      <c r="AK1273">
        <f t="shared" si="198"/>
        <v>0</v>
      </c>
      <c r="AL1273">
        <f t="shared" si="199"/>
        <v>0</v>
      </c>
      <c r="AM1273">
        <f t="shared" si="200"/>
        <v>0</v>
      </c>
      <c r="AN1273">
        <f t="shared" si="201"/>
        <v>0</v>
      </c>
    </row>
    <row r="1274" spans="2:40" x14ac:dyDescent="0.25">
      <c r="B1274">
        <v>5018</v>
      </c>
      <c r="C1274">
        <v>0.5612139105796814</v>
      </c>
      <c r="D1274">
        <v>1</v>
      </c>
      <c r="E1274">
        <v>1</v>
      </c>
      <c r="G1274">
        <f>1*AND($C1274&gt;G$3,$C1274&lt;G$4)</f>
        <v>0</v>
      </c>
      <c r="H1274">
        <f>1*AND($C1274&gt;H$3,$C1274&lt;H$4)</f>
        <v>0</v>
      </c>
      <c r="I1274">
        <f>1*AND($C1274&gt;I$3,$C1274&lt;I$4)</f>
        <v>0</v>
      </c>
      <c r="J1274">
        <f>1*AND($C1274&gt;J$3,$C1274&lt;J$4)</f>
        <v>0</v>
      </c>
      <c r="K1274">
        <f>1*AND($C1274&gt;K$3,$C1274&lt;K$4)</f>
        <v>0</v>
      </c>
      <c r="L1274">
        <f>1*AND($C1274&gt;L$3,$C1274&lt;L$4)</f>
        <v>1</v>
      </c>
      <c r="M1274">
        <f>1*AND($C1274&gt;M$3,$C1274&lt;M$4)</f>
        <v>0</v>
      </c>
      <c r="N1274">
        <f>1*AND($C1274&gt;N$3,$C1274&lt;N$4)</f>
        <v>0</v>
      </c>
      <c r="O1274">
        <f>1*AND($C1274&gt;O$3,$C1274&lt;O$4)</f>
        <v>0</v>
      </c>
      <c r="P1274">
        <f>1*AND($C1274&gt;P$3,$C1274&lt;P$4)</f>
        <v>0</v>
      </c>
      <c r="AE1274">
        <f t="shared" si="192"/>
        <v>0</v>
      </c>
      <c r="AF1274">
        <f t="shared" si="193"/>
        <v>0</v>
      </c>
      <c r="AG1274">
        <f t="shared" si="194"/>
        <v>0</v>
      </c>
      <c r="AH1274">
        <f t="shared" si="195"/>
        <v>0</v>
      </c>
      <c r="AI1274">
        <f t="shared" si="196"/>
        <v>0</v>
      </c>
      <c r="AJ1274">
        <f t="shared" si="197"/>
        <v>1</v>
      </c>
      <c r="AK1274">
        <f t="shared" si="198"/>
        <v>0</v>
      </c>
      <c r="AL1274">
        <f t="shared" si="199"/>
        <v>0</v>
      </c>
      <c r="AM1274">
        <f t="shared" si="200"/>
        <v>0</v>
      </c>
      <c r="AN1274">
        <f t="shared" si="201"/>
        <v>0</v>
      </c>
    </row>
    <row r="1275" spans="2:40" x14ac:dyDescent="0.25">
      <c r="B1275">
        <v>5018</v>
      </c>
      <c r="C1275">
        <v>0.5612139105796814</v>
      </c>
      <c r="D1275">
        <v>1</v>
      </c>
      <c r="E1275">
        <v>1</v>
      </c>
      <c r="G1275">
        <f>1*AND($C1275&gt;G$3,$C1275&lt;G$4)</f>
        <v>0</v>
      </c>
      <c r="H1275">
        <f>1*AND($C1275&gt;H$3,$C1275&lt;H$4)</f>
        <v>0</v>
      </c>
      <c r="I1275">
        <f>1*AND($C1275&gt;I$3,$C1275&lt;I$4)</f>
        <v>0</v>
      </c>
      <c r="J1275">
        <f>1*AND($C1275&gt;J$3,$C1275&lt;J$4)</f>
        <v>0</v>
      </c>
      <c r="K1275">
        <f>1*AND($C1275&gt;K$3,$C1275&lt;K$4)</f>
        <v>0</v>
      </c>
      <c r="L1275">
        <f>1*AND($C1275&gt;L$3,$C1275&lt;L$4)</f>
        <v>1</v>
      </c>
      <c r="M1275">
        <f>1*AND($C1275&gt;M$3,$C1275&lt;M$4)</f>
        <v>0</v>
      </c>
      <c r="N1275">
        <f>1*AND($C1275&gt;N$3,$C1275&lt;N$4)</f>
        <v>0</v>
      </c>
      <c r="O1275">
        <f>1*AND($C1275&gt;O$3,$C1275&lt;O$4)</f>
        <v>0</v>
      </c>
      <c r="P1275">
        <f>1*AND($C1275&gt;P$3,$C1275&lt;P$4)</f>
        <v>0</v>
      </c>
      <c r="AE1275">
        <f t="shared" si="192"/>
        <v>0</v>
      </c>
      <c r="AF1275">
        <f t="shared" si="193"/>
        <v>0</v>
      </c>
      <c r="AG1275">
        <f t="shared" si="194"/>
        <v>0</v>
      </c>
      <c r="AH1275">
        <f t="shared" si="195"/>
        <v>0</v>
      </c>
      <c r="AI1275">
        <f t="shared" si="196"/>
        <v>0</v>
      </c>
      <c r="AJ1275">
        <f t="shared" si="197"/>
        <v>1</v>
      </c>
      <c r="AK1275">
        <f t="shared" si="198"/>
        <v>0</v>
      </c>
      <c r="AL1275">
        <f t="shared" si="199"/>
        <v>0</v>
      </c>
      <c r="AM1275">
        <f t="shared" si="200"/>
        <v>0</v>
      </c>
      <c r="AN1275">
        <f t="shared" si="201"/>
        <v>0</v>
      </c>
    </row>
    <row r="1276" spans="2:40" x14ac:dyDescent="0.25">
      <c r="B1276">
        <v>5019</v>
      </c>
      <c r="C1276">
        <v>0.5612139105796814</v>
      </c>
      <c r="D1276">
        <v>1</v>
      </c>
      <c r="E1276">
        <v>1</v>
      </c>
      <c r="G1276">
        <f>1*AND($C1276&gt;G$3,$C1276&lt;G$4)</f>
        <v>0</v>
      </c>
      <c r="H1276">
        <f>1*AND($C1276&gt;H$3,$C1276&lt;H$4)</f>
        <v>0</v>
      </c>
      <c r="I1276">
        <f>1*AND($C1276&gt;I$3,$C1276&lt;I$4)</f>
        <v>0</v>
      </c>
      <c r="J1276">
        <f>1*AND($C1276&gt;J$3,$C1276&lt;J$4)</f>
        <v>0</v>
      </c>
      <c r="K1276">
        <f>1*AND($C1276&gt;K$3,$C1276&lt;K$4)</f>
        <v>0</v>
      </c>
      <c r="L1276">
        <f>1*AND($C1276&gt;L$3,$C1276&lt;L$4)</f>
        <v>1</v>
      </c>
      <c r="M1276">
        <f>1*AND($C1276&gt;M$3,$C1276&lt;M$4)</f>
        <v>0</v>
      </c>
      <c r="N1276">
        <f>1*AND($C1276&gt;N$3,$C1276&lt;N$4)</f>
        <v>0</v>
      </c>
      <c r="O1276">
        <f>1*AND($C1276&gt;O$3,$C1276&lt;O$4)</f>
        <v>0</v>
      </c>
      <c r="P1276">
        <f>1*AND($C1276&gt;P$3,$C1276&lt;P$4)</f>
        <v>0</v>
      </c>
      <c r="AE1276">
        <f t="shared" si="192"/>
        <v>0</v>
      </c>
      <c r="AF1276">
        <f t="shared" si="193"/>
        <v>0</v>
      </c>
      <c r="AG1276">
        <f t="shared" si="194"/>
        <v>0</v>
      </c>
      <c r="AH1276">
        <f t="shared" si="195"/>
        <v>0</v>
      </c>
      <c r="AI1276">
        <f t="shared" si="196"/>
        <v>0</v>
      </c>
      <c r="AJ1276">
        <f t="shared" si="197"/>
        <v>1</v>
      </c>
      <c r="AK1276">
        <f t="shared" si="198"/>
        <v>0</v>
      </c>
      <c r="AL1276">
        <f t="shared" si="199"/>
        <v>0</v>
      </c>
      <c r="AM1276">
        <f t="shared" si="200"/>
        <v>0</v>
      </c>
      <c r="AN1276">
        <f t="shared" si="201"/>
        <v>0</v>
      </c>
    </row>
    <row r="1277" spans="2:40" x14ac:dyDescent="0.25">
      <c r="B1277">
        <v>5019</v>
      </c>
      <c r="C1277">
        <v>0.5612139105796814</v>
      </c>
      <c r="D1277">
        <v>1</v>
      </c>
      <c r="E1277">
        <v>1</v>
      </c>
      <c r="G1277">
        <f>1*AND($C1277&gt;G$3,$C1277&lt;G$4)</f>
        <v>0</v>
      </c>
      <c r="H1277">
        <f>1*AND($C1277&gt;H$3,$C1277&lt;H$4)</f>
        <v>0</v>
      </c>
      <c r="I1277">
        <f>1*AND($C1277&gt;I$3,$C1277&lt;I$4)</f>
        <v>0</v>
      </c>
      <c r="J1277">
        <f>1*AND($C1277&gt;J$3,$C1277&lt;J$4)</f>
        <v>0</v>
      </c>
      <c r="K1277">
        <f>1*AND($C1277&gt;K$3,$C1277&lt;K$4)</f>
        <v>0</v>
      </c>
      <c r="L1277">
        <f>1*AND($C1277&gt;L$3,$C1277&lt;L$4)</f>
        <v>1</v>
      </c>
      <c r="M1277">
        <f>1*AND($C1277&gt;M$3,$C1277&lt;M$4)</f>
        <v>0</v>
      </c>
      <c r="N1277">
        <f>1*AND($C1277&gt;N$3,$C1277&lt;N$4)</f>
        <v>0</v>
      </c>
      <c r="O1277">
        <f>1*AND($C1277&gt;O$3,$C1277&lt;O$4)</f>
        <v>0</v>
      </c>
      <c r="P1277">
        <f>1*AND($C1277&gt;P$3,$C1277&lt;P$4)</f>
        <v>0</v>
      </c>
      <c r="AE1277">
        <f t="shared" si="192"/>
        <v>0</v>
      </c>
      <c r="AF1277">
        <f t="shared" si="193"/>
        <v>0</v>
      </c>
      <c r="AG1277">
        <f t="shared" si="194"/>
        <v>0</v>
      </c>
      <c r="AH1277">
        <f t="shared" si="195"/>
        <v>0</v>
      </c>
      <c r="AI1277">
        <f t="shared" si="196"/>
        <v>0</v>
      </c>
      <c r="AJ1277">
        <f t="shared" si="197"/>
        <v>1</v>
      </c>
      <c r="AK1277">
        <f t="shared" si="198"/>
        <v>0</v>
      </c>
      <c r="AL1277">
        <f t="shared" si="199"/>
        <v>0</v>
      </c>
      <c r="AM1277">
        <f t="shared" si="200"/>
        <v>0</v>
      </c>
      <c r="AN1277">
        <f t="shared" si="201"/>
        <v>0</v>
      </c>
    </row>
    <row r="1278" spans="2:40" x14ac:dyDescent="0.25">
      <c r="B1278">
        <v>5020</v>
      </c>
      <c r="C1278">
        <v>0.48847007751464838</v>
      </c>
      <c r="D1278">
        <v>0</v>
      </c>
      <c r="E1278">
        <v>0</v>
      </c>
      <c r="G1278">
        <f>1*AND($C1278&gt;G$3,$C1278&lt;G$4)</f>
        <v>0</v>
      </c>
      <c r="H1278">
        <f>1*AND($C1278&gt;H$3,$C1278&lt;H$4)</f>
        <v>0</v>
      </c>
      <c r="I1278">
        <f>1*AND($C1278&gt;I$3,$C1278&lt;I$4)</f>
        <v>0</v>
      </c>
      <c r="J1278">
        <f>1*AND($C1278&gt;J$3,$C1278&lt;J$4)</f>
        <v>0</v>
      </c>
      <c r="K1278">
        <f>1*AND($C1278&gt;K$3,$C1278&lt;K$4)</f>
        <v>1</v>
      </c>
      <c r="L1278">
        <f>1*AND($C1278&gt;L$3,$C1278&lt;L$4)</f>
        <v>0</v>
      </c>
      <c r="M1278">
        <f>1*AND($C1278&gt;M$3,$C1278&lt;M$4)</f>
        <v>0</v>
      </c>
      <c r="N1278">
        <f>1*AND($C1278&gt;N$3,$C1278&lt;N$4)</f>
        <v>0</v>
      </c>
      <c r="O1278">
        <f>1*AND($C1278&gt;O$3,$C1278&lt;O$4)</f>
        <v>0</v>
      </c>
      <c r="P1278">
        <f>1*AND($C1278&gt;P$3,$C1278&lt;P$4)</f>
        <v>0</v>
      </c>
      <c r="AE1278">
        <f t="shared" si="192"/>
        <v>0</v>
      </c>
      <c r="AF1278">
        <f t="shared" si="193"/>
        <v>0</v>
      </c>
      <c r="AG1278">
        <f t="shared" si="194"/>
        <v>0</v>
      </c>
      <c r="AH1278">
        <f t="shared" si="195"/>
        <v>0</v>
      </c>
      <c r="AI1278">
        <f t="shared" si="196"/>
        <v>0</v>
      </c>
      <c r="AJ1278">
        <f t="shared" si="197"/>
        <v>0</v>
      </c>
      <c r="AK1278">
        <f t="shared" si="198"/>
        <v>0</v>
      </c>
      <c r="AL1278">
        <f t="shared" si="199"/>
        <v>0</v>
      </c>
      <c r="AM1278">
        <f t="shared" si="200"/>
        <v>0</v>
      </c>
      <c r="AN1278">
        <f t="shared" si="201"/>
        <v>0</v>
      </c>
    </row>
    <row r="1279" spans="2:40" x14ac:dyDescent="0.25">
      <c r="B1279">
        <v>5020</v>
      </c>
      <c r="C1279">
        <v>0.48847007751464838</v>
      </c>
      <c r="D1279">
        <v>1</v>
      </c>
      <c r="E1279">
        <v>0</v>
      </c>
      <c r="G1279">
        <f>1*AND($C1279&gt;G$3,$C1279&lt;G$4)</f>
        <v>0</v>
      </c>
      <c r="H1279">
        <f>1*AND($C1279&gt;H$3,$C1279&lt;H$4)</f>
        <v>0</v>
      </c>
      <c r="I1279">
        <f>1*AND($C1279&gt;I$3,$C1279&lt;I$4)</f>
        <v>0</v>
      </c>
      <c r="J1279">
        <f>1*AND($C1279&gt;J$3,$C1279&lt;J$4)</f>
        <v>0</v>
      </c>
      <c r="K1279">
        <f>1*AND($C1279&gt;K$3,$C1279&lt;K$4)</f>
        <v>1</v>
      </c>
      <c r="L1279">
        <f>1*AND($C1279&gt;L$3,$C1279&lt;L$4)</f>
        <v>0</v>
      </c>
      <c r="M1279">
        <f>1*AND($C1279&gt;M$3,$C1279&lt;M$4)</f>
        <v>0</v>
      </c>
      <c r="N1279">
        <f>1*AND($C1279&gt;N$3,$C1279&lt;N$4)</f>
        <v>0</v>
      </c>
      <c r="O1279">
        <f>1*AND($C1279&gt;O$3,$C1279&lt;O$4)</f>
        <v>0</v>
      </c>
      <c r="P1279">
        <f>1*AND($C1279&gt;P$3,$C1279&lt;P$4)</f>
        <v>0</v>
      </c>
      <c r="AE1279">
        <f t="shared" si="192"/>
        <v>0</v>
      </c>
      <c r="AF1279">
        <f t="shared" si="193"/>
        <v>0</v>
      </c>
      <c r="AG1279">
        <f t="shared" si="194"/>
        <v>0</v>
      </c>
      <c r="AH1279">
        <f t="shared" si="195"/>
        <v>0</v>
      </c>
      <c r="AI1279">
        <f t="shared" si="196"/>
        <v>1</v>
      </c>
      <c r="AJ1279">
        <f t="shared" si="197"/>
        <v>0</v>
      </c>
      <c r="AK1279">
        <f t="shared" si="198"/>
        <v>0</v>
      </c>
      <c r="AL1279">
        <f t="shared" si="199"/>
        <v>0</v>
      </c>
      <c r="AM1279">
        <f t="shared" si="200"/>
        <v>0</v>
      </c>
      <c r="AN1279">
        <f t="shared" si="201"/>
        <v>0</v>
      </c>
    </row>
    <row r="1280" spans="2:40" x14ac:dyDescent="0.25">
      <c r="B1280">
        <v>5020</v>
      </c>
      <c r="C1280">
        <v>0.48847007751464838</v>
      </c>
      <c r="D1280">
        <v>1</v>
      </c>
      <c r="E1280">
        <v>0</v>
      </c>
      <c r="G1280">
        <f>1*AND($C1280&gt;G$3,$C1280&lt;G$4)</f>
        <v>0</v>
      </c>
      <c r="H1280">
        <f>1*AND($C1280&gt;H$3,$C1280&lt;H$4)</f>
        <v>0</v>
      </c>
      <c r="I1280">
        <f>1*AND($C1280&gt;I$3,$C1280&lt;I$4)</f>
        <v>0</v>
      </c>
      <c r="J1280">
        <f>1*AND($C1280&gt;J$3,$C1280&lt;J$4)</f>
        <v>0</v>
      </c>
      <c r="K1280">
        <f>1*AND($C1280&gt;K$3,$C1280&lt;K$4)</f>
        <v>1</v>
      </c>
      <c r="L1280">
        <f>1*AND($C1280&gt;L$3,$C1280&lt;L$4)</f>
        <v>0</v>
      </c>
      <c r="M1280">
        <f>1*AND($C1280&gt;M$3,$C1280&lt;M$4)</f>
        <v>0</v>
      </c>
      <c r="N1280">
        <f>1*AND($C1280&gt;N$3,$C1280&lt;N$4)</f>
        <v>0</v>
      </c>
      <c r="O1280">
        <f>1*AND($C1280&gt;O$3,$C1280&lt;O$4)</f>
        <v>0</v>
      </c>
      <c r="P1280">
        <f>1*AND($C1280&gt;P$3,$C1280&lt;P$4)</f>
        <v>0</v>
      </c>
      <c r="AE1280">
        <f t="shared" si="192"/>
        <v>0</v>
      </c>
      <c r="AF1280">
        <f t="shared" si="193"/>
        <v>0</v>
      </c>
      <c r="AG1280">
        <f t="shared" si="194"/>
        <v>0</v>
      </c>
      <c r="AH1280">
        <f t="shared" si="195"/>
        <v>0</v>
      </c>
      <c r="AI1280">
        <f t="shared" si="196"/>
        <v>1</v>
      </c>
      <c r="AJ1280">
        <f t="shared" si="197"/>
        <v>0</v>
      </c>
      <c r="AK1280">
        <f t="shared" si="198"/>
        <v>0</v>
      </c>
      <c r="AL1280">
        <f t="shared" si="199"/>
        <v>0</v>
      </c>
      <c r="AM1280">
        <f t="shared" si="200"/>
        <v>0</v>
      </c>
      <c r="AN1280">
        <f t="shared" si="201"/>
        <v>0</v>
      </c>
    </row>
    <row r="1281" spans="2:40" x14ac:dyDescent="0.25">
      <c r="B1281">
        <v>5021</v>
      </c>
      <c r="C1281">
        <v>0.5773511528968811</v>
      </c>
      <c r="D1281">
        <v>1</v>
      </c>
      <c r="E1281">
        <v>1</v>
      </c>
      <c r="G1281">
        <f>1*AND($C1281&gt;G$3,$C1281&lt;G$4)</f>
        <v>0</v>
      </c>
      <c r="H1281">
        <f>1*AND($C1281&gt;H$3,$C1281&lt;H$4)</f>
        <v>0</v>
      </c>
      <c r="I1281">
        <f>1*AND($C1281&gt;I$3,$C1281&lt;I$4)</f>
        <v>0</v>
      </c>
      <c r="J1281">
        <f>1*AND($C1281&gt;J$3,$C1281&lt;J$4)</f>
        <v>0</v>
      </c>
      <c r="K1281">
        <f>1*AND($C1281&gt;K$3,$C1281&lt;K$4)</f>
        <v>0</v>
      </c>
      <c r="L1281">
        <f>1*AND($C1281&gt;L$3,$C1281&lt;L$4)</f>
        <v>1</v>
      </c>
      <c r="M1281">
        <f>1*AND($C1281&gt;M$3,$C1281&lt;M$4)</f>
        <v>0</v>
      </c>
      <c r="N1281">
        <f>1*AND($C1281&gt;N$3,$C1281&lt;N$4)</f>
        <v>0</v>
      </c>
      <c r="O1281">
        <f>1*AND($C1281&gt;O$3,$C1281&lt;O$4)</f>
        <v>0</v>
      </c>
      <c r="P1281">
        <f>1*AND($C1281&gt;P$3,$C1281&lt;P$4)</f>
        <v>0</v>
      </c>
      <c r="AE1281">
        <f t="shared" si="192"/>
        <v>0</v>
      </c>
      <c r="AF1281">
        <f t="shared" si="193"/>
        <v>0</v>
      </c>
      <c r="AG1281">
        <f t="shared" si="194"/>
        <v>0</v>
      </c>
      <c r="AH1281">
        <f t="shared" si="195"/>
        <v>0</v>
      </c>
      <c r="AI1281">
        <f t="shared" si="196"/>
        <v>0</v>
      </c>
      <c r="AJ1281">
        <f t="shared" si="197"/>
        <v>1</v>
      </c>
      <c r="AK1281">
        <f t="shared" si="198"/>
        <v>0</v>
      </c>
      <c r="AL1281">
        <f t="shared" si="199"/>
        <v>0</v>
      </c>
      <c r="AM1281">
        <f t="shared" si="200"/>
        <v>0</v>
      </c>
      <c r="AN1281">
        <f t="shared" si="201"/>
        <v>0</v>
      </c>
    </row>
    <row r="1282" spans="2:40" x14ac:dyDescent="0.25">
      <c r="B1282">
        <v>5021</v>
      </c>
      <c r="C1282">
        <v>0.5773511528968811</v>
      </c>
      <c r="D1282">
        <v>1</v>
      </c>
      <c r="E1282">
        <v>1</v>
      </c>
      <c r="G1282">
        <f>1*AND($C1282&gt;G$3,$C1282&lt;G$4)</f>
        <v>0</v>
      </c>
      <c r="H1282">
        <f>1*AND($C1282&gt;H$3,$C1282&lt;H$4)</f>
        <v>0</v>
      </c>
      <c r="I1282">
        <f>1*AND($C1282&gt;I$3,$C1282&lt;I$4)</f>
        <v>0</v>
      </c>
      <c r="J1282">
        <f>1*AND($C1282&gt;J$3,$C1282&lt;J$4)</f>
        <v>0</v>
      </c>
      <c r="K1282">
        <f>1*AND($C1282&gt;K$3,$C1282&lt;K$4)</f>
        <v>0</v>
      </c>
      <c r="L1282">
        <f>1*AND($C1282&gt;L$3,$C1282&lt;L$4)</f>
        <v>1</v>
      </c>
      <c r="M1282">
        <f>1*AND($C1282&gt;M$3,$C1282&lt;M$4)</f>
        <v>0</v>
      </c>
      <c r="N1282">
        <f>1*AND($C1282&gt;N$3,$C1282&lt;N$4)</f>
        <v>0</v>
      </c>
      <c r="O1282">
        <f>1*AND($C1282&gt;O$3,$C1282&lt;O$4)</f>
        <v>0</v>
      </c>
      <c r="P1282">
        <f>1*AND($C1282&gt;P$3,$C1282&lt;P$4)</f>
        <v>0</v>
      </c>
      <c r="AE1282">
        <f t="shared" si="192"/>
        <v>0</v>
      </c>
      <c r="AF1282">
        <f t="shared" si="193"/>
        <v>0</v>
      </c>
      <c r="AG1282">
        <f t="shared" si="194"/>
        <v>0</v>
      </c>
      <c r="AH1282">
        <f t="shared" si="195"/>
        <v>0</v>
      </c>
      <c r="AI1282">
        <f t="shared" si="196"/>
        <v>0</v>
      </c>
      <c r="AJ1282">
        <f t="shared" si="197"/>
        <v>1</v>
      </c>
      <c r="AK1282">
        <f t="shared" si="198"/>
        <v>0</v>
      </c>
      <c r="AL1282">
        <f t="shared" si="199"/>
        <v>0</v>
      </c>
      <c r="AM1282">
        <f t="shared" si="200"/>
        <v>0</v>
      </c>
      <c r="AN1282">
        <f t="shared" si="201"/>
        <v>0</v>
      </c>
    </row>
    <row r="1283" spans="2:40" x14ac:dyDescent="0.25">
      <c r="B1283">
        <v>5022</v>
      </c>
      <c r="C1283">
        <v>0.43660339713096619</v>
      </c>
      <c r="D1283">
        <v>1</v>
      </c>
      <c r="E1283">
        <v>0</v>
      </c>
      <c r="G1283">
        <f>1*AND($C1283&gt;G$3,$C1283&lt;G$4)</f>
        <v>0</v>
      </c>
      <c r="H1283">
        <f>1*AND($C1283&gt;H$3,$C1283&lt;H$4)</f>
        <v>0</v>
      </c>
      <c r="I1283">
        <f>1*AND($C1283&gt;I$3,$C1283&lt;I$4)</f>
        <v>0</v>
      </c>
      <c r="J1283">
        <f>1*AND($C1283&gt;J$3,$C1283&lt;J$4)</f>
        <v>0</v>
      </c>
      <c r="K1283">
        <f>1*AND($C1283&gt;K$3,$C1283&lt;K$4)</f>
        <v>1</v>
      </c>
      <c r="L1283">
        <f>1*AND($C1283&gt;L$3,$C1283&lt;L$4)</f>
        <v>0</v>
      </c>
      <c r="M1283">
        <f>1*AND($C1283&gt;M$3,$C1283&lt;M$4)</f>
        <v>0</v>
      </c>
      <c r="N1283">
        <f>1*AND($C1283&gt;N$3,$C1283&lt;N$4)</f>
        <v>0</v>
      </c>
      <c r="O1283">
        <f>1*AND($C1283&gt;O$3,$C1283&lt;O$4)</f>
        <v>0</v>
      </c>
      <c r="P1283">
        <f>1*AND($C1283&gt;P$3,$C1283&lt;P$4)</f>
        <v>0</v>
      </c>
      <c r="AE1283">
        <f t="shared" si="192"/>
        <v>0</v>
      </c>
      <c r="AF1283">
        <f t="shared" si="193"/>
        <v>0</v>
      </c>
      <c r="AG1283">
        <f t="shared" si="194"/>
        <v>0</v>
      </c>
      <c r="AH1283">
        <f t="shared" si="195"/>
        <v>0</v>
      </c>
      <c r="AI1283">
        <f t="shared" si="196"/>
        <v>1</v>
      </c>
      <c r="AJ1283">
        <f t="shared" si="197"/>
        <v>0</v>
      </c>
      <c r="AK1283">
        <f t="shared" si="198"/>
        <v>0</v>
      </c>
      <c r="AL1283">
        <f t="shared" si="199"/>
        <v>0</v>
      </c>
      <c r="AM1283">
        <f t="shared" si="200"/>
        <v>0</v>
      </c>
      <c r="AN1283">
        <f t="shared" si="201"/>
        <v>0</v>
      </c>
    </row>
    <row r="1284" spans="2:40" x14ac:dyDescent="0.25">
      <c r="B1284">
        <v>5022</v>
      </c>
      <c r="C1284">
        <v>0.43660339713096619</v>
      </c>
      <c r="D1284">
        <v>1</v>
      </c>
      <c r="E1284">
        <v>0</v>
      </c>
      <c r="G1284">
        <f>1*AND($C1284&gt;G$3,$C1284&lt;G$4)</f>
        <v>0</v>
      </c>
      <c r="H1284">
        <f>1*AND($C1284&gt;H$3,$C1284&lt;H$4)</f>
        <v>0</v>
      </c>
      <c r="I1284">
        <f>1*AND($C1284&gt;I$3,$C1284&lt;I$4)</f>
        <v>0</v>
      </c>
      <c r="J1284">
        <f>1*AND($C1284&gt;J$3,$C1284&lt;J$4)</f>
        <v>0</v>
      </c>
      <c r="K1284">
        <f>1*AND($C1284&gt;K$3,$C1284&lt;K$4)</f>
        <v>1</v>
      </c>
      <c r="L1284">
        <f>1*AND($C1284&gt;L$3,$C1284&lt;L$4)</f>
        <v>0</v>
      </c>
      <c r="M1284">
        <f>1*AND($C1284&gt;M$3,$C1284&lt;M$4)</f>
        <v>0</v>
      </c>
      <c r="N1284">
        <f>1*AND($C1284&gt;N$3,$C1284&lt;N$4)</f>
        <v>0</v>
      </c>
      <c r="O1284">
        <f>1*AND($C1284&gt;O$3,$C1284&lt;O$4)</f>
        <v>0</v>
      </c>
      <c r="P1284">
        <f>1*AND($C1284&gt;P$3,$C1284&lt;P$4)</f>
        <v>0</v>
      </c>
      <c r="AE1284">
        <f t="shared" si="192"/>
        <v>0</v>
      </c>
      <c r="AF1284">
        <f t="shared" si="193"/>
        <v>0</v>
      </c>
      <c r="AG1284">
        <f t="shared" si="194"/>
        <v>0</v>
      </c>
      <c r="AH1284">
        <f t="shared" si="195"/>
        <v>0</v>
      </c>
      <c r="AI1284">
        <f t="shared" si="196"/>
        <v>1</v>
      </c>
      <c r="AJ1284">
        <f t="shared" si="197"/>
        <v>0</v>
      </c>
      <c r="AK1284">
        <f t="shared" si="198"/>
        <v>0</v>
      </c>
      <c r="AL1284">
        <f t="shared" si="199"/>
        <v>0</v>
      </c>
      <c r="AM1284">
        <f t="shared" si="200"/>
        <v>0</v>
      </c>
      <c r="AN1284">
        <f t="shared" si="201"/>
        <v>0</v>
      </c>
    </row>
    <row r="1285" spans="2:40" x14ac:dyDescent="0.25">
      <c r="B1285">
        <v>5023</v>
      </c>
      <c r="C1285">
        <v>0.66409921646118164</v>
      </c>
      <c r="D1285">
        <v>1</v>
      </c>
      <c r="E1285">
        <v>1</v>
      </c>
      <c r="G1285">
        <f>1*AND($C1285&gt;G$3,$C1285&lt;G$4)</f>
        <v>0</v>
      </c>
      <c r="H1285">
        <f>1*AND($C1285&gt;H$3,$C1285&lt;H$4)</f>
        <v>0</v>
      </c>
      <c r="I1285">
        <f>1*AND($C1285&gt;I$3,$C1285&lt;I$4)</f>
        <v>0</v>
      </c>
      <c r="J1285">
        <f>1*AND($C1285&gt;J$3,$C1285&lt;J$4)</f>
        <v>0</v>
      </c>
      <c r="K1285">
        <f>1*AND($C1285&gt;K$3,$C1285&lt;K$4)</f>
        <v>0</v>
      </c>
      <c r="L1285">
        <f>1*AND($C1285&gt;L$3,$C1285&lt;L$4)</f>
        <v>0</v>
      </c>
      <c r="M1285">
        <f>1*AND($C1285&gt;M$3,$C1285&lt;M$4)</f>
        <v>1</v>
      </c>
      <c r="N1285">
        <f>1*AND($C1285&gt;N$3,$C1285&lt;N$4)</f>
        <v>0</v>
      </c>
      <c r="O1285">
        <f>1*AND($C1285&gt;O$3,$C1285&lt;O$4)</f>
        <v>0</v>
      </c>
      <c r="P1285">
        <f>1*AND($C1285&gt;P$3,$C1285&lt;P$4)</f>
        <v>0</v>
      </c>
      <c r="AE1285">
        <f t="shared" si="192"/>
        <v>0</v>
      </c>
      <c r="AF1285">
        <f t="shared" si="193"/>
        <v>0</v>
      </c>
      <c r="AG1285">
        <f t="shared" si="194"/>
        <v>0</v>
      </c>
      <c r="AH1285">
        <f t="shared" si="195"/>
        <v>0</v>
      </c>
      <c r="AI1285">
        <f t="shared" si="196"/>
        <v>0</v>
      </c>
      <c r="AJ1285">
        <f t="shared" si="197"/>
        <v>0</v>
      </c>
      <c r="AK1285">
        <f t="shared" si="198"/>
        <v>1</v>
      </c>
      <c r="AL1285">
        <f t="shared" si="199"/>
        <v>0</v>
      </c>
      <c r="AM1285">
        <f t="shared" si="200"/>
        <v>0</v>
      </c>
      <c r="AN1285">
        <f t="shared" si="201"/>
        <v>0</v>
      </c>
    </row>
    <row r="1286" spans="2:40" x14ac:dyDescent="0.25">
      <c r="B1286">
        <v>5023</v>
      </c>
      <c r="C1286">
        <v>0.66409921646118164</v>
      </c>
      <c r="D1286">
        <v>1</v>
      </c>
      <c r="E1286">
        <v>1</v>
      </c>
      <c r="G1286">
        <f>1*AND($C1286&gt;G$3,$C1286&lt;G$4)</f>
        <v>0</v>
      </c>
      <c r="H1286">
        <f>1*AND($C1286&gt;H$3,$C1286&lt;H$4)</f>
        <v>0</v>
      </c>
      <c r="I1286">
        <f>1*AND($C1286&gt;I$3,$C1286&lt;I$4)</f>
        <v>0</v>
      </c>
      <c r="J1286">
        <f>1*AND($C1286&gt;J$3,$C1286&lt;J$4)</f>
        <v>0</v>
      </c>
      <c r="K1286">
        <f>1*AND($C1286&gt;K$3,$C1286&lt;K$4)</f>
        <v>0</v>
      </c>
      <c r="L1286">
        <f>1*AND($C1286&gt;L$3,$C1286&lt;L$4)</f>
        <v>0</v>
      </c>
      <c r="M1286">
        <f>1*AND($C1286&gt;M$3,$C1286&lt;M$4)</f>
        <v>1</v>
      </c>
      <c r="N1286">
        <f>1*AND($C1286&gt;N$3,$C1286&lt;N$4)</f>
        <v>0</v>
      </c>
      <c r="O1286">
        <f>1*AND($C1286&gt;O$3,$C1286&lt;O$4)</f>
        <v>0</v>
      </c>
      <c r="P1286">
        <f>1*AND($C1286&gt;P$3,$C1286&lt;P$4)</f>
        <v>0</v>
      </c>
      <c r="AE1286">
        <f t="shared" ref="AE1286:AE1349" si="202">AND($D1286=1,G1286=1)*1</f>
        <v>0</v>
      </c>
      <c r="AF1286">
        <f t="shared" ref="AF1286:AF1349" si="203">AND($D1286=1,H1286=1)*1</f>
        <v>0</v>
      </c>
      <c r="AG1286">
        <f t="shared" ref="AG1286:AG1349" si="204">AND($D1286=1,I1286=1)*1</f>
        <v>0</v>
      </c>
      <c r="AH1286">
        <f t="shared" ref="AH1286:AH1349" si="205">AND($D1286=1,J1286=1)*1</f>
        <v>0</v>
      </c>
      <c r="AI1286">
        <f t="shared" ref="AI1286:AI1349" si="206">AND($D1286=1,K1286=1)*1</f>
        <v>0</v>
      </c>
      <c r="AJ1286">
        <f t="shared" ref="AJ1286:AJ1349" si="207">AND($D1286=1,L1286=1)*1</f>
        <v>0</v>
      </c>
      <c r="AK1286">
        <f t="shared" ref="AK1286:AK1349" si="208">AND($D1286=1,M1286=1)*1</f>
        <v>1</v>
      </c>
      <c r="AL1286">
        <f t="shared" ref="AL1286:AL1349" si="209">AND($D1286=1,N1286=1)*1</f>
        <v>0</v>
      </c>
      <c r="AM1286">
        <f t="shared" ref="AM1286:AM1349" si="210">AND($D1286=1,O1286=1)*1</f>
        <v>0</v>
      </c>
      <c r="AN1286">
        <f t="shared" ref="AN1286:AN1349" si="211">AND($D1286=1,P1286=1)*1</f>
        <v>0</v>
      </c>
    </row>
    <row r="1287" spans="2:40" x14ac:dyDescent="0.25">
      <c r="B1287">
        <v>5024</v>
      </c>
      <c r="C1287">
        <v>0.4952206015586853</v>
      </c>
      <c r="D1287">
        <v>0</v>
      </c>
      <c r="E1287">
        <v>0</v>
      </c>
      <c r="G1287">
        <f>1*AND($C1287&gt;G$3,$C1287&lt;G$4)</f>
        <v>0</v>
      </c>
      <c r="H1287">
        <f>1*AND($C1287&gt;H$3,$C1287&lt;H$4)</f>
        <v>0</v>
      </c>
      <c r="I1287">
        <f>1*AND($C1287&gt;I$3,$C1287&lt;I$4)</f>
        <v>0</v>
      </c>
      <c r="J1287">
        <f>1*AND($C1287&gt;J$3,$C1287&lt;J$4)</f>
        <v>0</v>
      </c>
      <c r="K1287">
        <f>1*AND($C1287&gt;K$3,$C1287&lt;K$4)</f>
        <v>1</v>
      </c>
      <c r="L1287">
        <f>1*AND($C1287&gt;L$3,$C1287&lt;L$4)</f>
        <v>0</v>
      </c>
      <c r="M1287">
        <f>1*AND($C1287&gt;M$3,$C1287&lt;M$4)</f>
        <v>0</v>
      </c>
      <c r="N1287">
        <f>1*AND($C1287&gt;N$3,$C1287&lt;N$4)</f>
        <v>0</v>
      </c>
      <c r="O1287">
        <f>1*AND($C1287&gt;O$3,$C1287&lt;O$4)</f>
        <v>0</v>
      </c>
      <c r="P1287">
        <f>1*AND($C1287&gt;P$3,$C1287&lt;P$4)</f>
        <v>0</v>
      </c>
      <c r="AE1287">
        <f t="shared" si="202"/>
        <v>0</v>
      </c>
      <c r="AF1287">
        <f t="shared" si="203"/>
        <v>0</v>
      </c>
      <c r="AG1287">
        <f t="shared" si="204"/>
        <v>0</v>
      </c>
      <c r="AH1287">
        <f t="shared" si="205"/>
        <v>0</v>
      </c>
      <c r="AI1287">
        <f t="shared" si="206"/>
        <v>0</v>
      </c>
      <c r="AJ1287">
        <f t="shared" si="207"/>
        <v>0</v>
      </c>
      <c r="AK1287">
        <f t="shared" si="208"/>
        <v>0</v>
      </c>
      <c r="AL1287">
        <f t="shared" si="209"/>
        <v>0</v>
      </c>
      <c r="AM1287">
        <f t="shared" si="210"/>
        <v>0</v>
      </c>
      <c r="AN1287">
        <f t="shared" si="211"/>
        <v>0</v>
      </c>
    </row>
    <row r="1288" spans="2:40" x14ac:dyDescent="0.25">
      <c r="B1288">
        <v>5024</v>
      </c>
      <c r="C1288">
        <v>0.51155304908752441</v>
      </c>
      <c r="D1288">
        <v>1</v>
      </c>
      <c r="E1288">
        <v>1</v>
      </c>
      <c r="G1288">
        <f>1*AND($C1288&gt;G$3,$C1288&lt;G$4)</f>
        <v>0</v>
      </c>
      <c r="H1288">
        <f>1*AND($C1288&gt;H$3,$C1288&lt;H$4)</f>
        <v>0</v>
      </c>
      <c r="I1288">
        <f>1*AND($C1288&gt;I$3,$C1288&lt;I$4)</f>
        <v>0</v>
      </c>
      <c r="J1288">
        <f>1*AND($C1288&gt;J$3,$C1288&lt;J$4)</f>
        <v>0</v>
      </c>
      <c r="K1288">
        <f>1*AND($C1288&gt;K$3,$C1288&lt;K$4)</f>
        <v>0</v>
      </c>
      <c r="L1288">
        <f>1*AND($C1288&gt;L$3,$C1288&lt;L$4)</f>
        <v>1</v>
      </c>
      <c r="M1288">
        <f>1*AND($C1288&gt;M$3,$C1288&lt;M$4)</f>
        <v>0</v>
      </c>
      <c r="N1288">
        <f>1*AND($C1288&gt;N$3,$C1288&lt;N$4)</f>
        <v>0</v>
      </c>
      <c r="O1288">
        <f>1*AND($C1288&gt;O$3,$C1288&lt;O$4)</f>
        <v>0</v>
      </c>
      <c r="P1288">
        <f>1*AND($C1288&gt;P$3,$C1288&lt;P$4)</f>
        <v>0</v>
      </c>
      <c r="AE1288">
        <f t="shared" si="202"/>
        <v>0</v>
      </c>
      <c r="AF1288">
        <f t="shared" si="203"/>
        <v>0</v>
      </c>
      <c r="AG1288">
        <f t="shared" si="204"/>
        <v>0</v>
      </c>
      <c r="AH1288">
        <f t="shared" si="205"/>
        <v>0</v>
      </c>
      <c r="AI1288">
        <f t="shared" si="206"/>
        <v>0</v>
      </c>
      <c r="AJ1288">
        <f t="shared" si="207"/>
        <v>1</v>
      </c>
      <c r="AK1288">
        <f t="shared" si="208"/>
        <v>0</v>
      </c>
      <c r="AL1288">
        <f t="shared" si="209"/>
        <v>0</v>
      </c>
      <c r="AM1288">
        <f t="shared" si="210"/>
        <v>0</v>
      </c>
      <c r="AN1288">
        <f t="shared" si="211"/>
        <v>0</v>
      </c>
    </row>
    <row r="1289" spans="2:40" x14ac:dyDescent="0.25">
      <c r="B1289">
        <v>5024</v>
      </c>
      <c r="C1289">
        <v>0.4952206015586853</v>
      </c>
      <c r="D1289">
        <v>0</v>
      </c>
      <c r="E1289">
        <v>0</v>
      </c>
      <c r="G1289">
        <f>1*AND($C1289&gt;G$3,$C1289&lt;G$4)</f>
        <v>0</v>
      </c>
      <c r="H1289">
        <f>1*AND($C1289&gt;H$3,$C1289&lt;H$4)</f>
        <v>0</v>
      </c>
      <c r="I1289">
        <f>1*AND($C1289&gt;I$3,$C1289&lt;I$4)</f>
        <v>0</v>
      </c>
      <c r="J1289">
        <f>1*AND($C1289&gt;J$3,$C1289&lt;J$4)</f>
        <v>0</v>
      </c>
      <c r="K1289">
        <f>1*AND($C1289&gt;K$3,$C1289&lt;K$4)</f>
        <v>1</v>
      </c>
      <c r="L1289">
        <f>1*AND($C1289&gt;L$3,$C1289&lt;L$4)</f>
        <v>0</v>
      </c>
      <c r="M1289">
        <f>1*AND($C1289&gt;M$3,$C1289&lt;M$4)</f>
        <v>0</v>
      </c>
      <c r="N1289">
        <f>1*AND($C1289&gt;N$3,$C1289&lt;N$4)</f>
        <v>0</v>
      </c>
      <c r="O1289">
        <f>1*AND($C1289&gt;O$3,$C1289&lt;O$4)</f>
        <v>0</v>
      </c>
      <c r="P1289">
        <f>1*AND($C1289&gt;P$3,$C1289&lt;P$4)</f>
        <v>0</v>
      </c>
      <c r="AE1289">
        <f t="shared" si="202"/>
        <v>0</v>
      </c>
      <c r="AF1289">
        <f t="shared" si="203"/>
        <v>0</v>
      </c>
      <c r="AG1289">
        <f t="shared" si="204"/>
        <v>0</v>
      </c>
      <c r="AH1289">
        <f t="shared" si="205"/>
        <v>0</v>
      </c>
      <c r="AI1289">
        <f t="shared" si="206"/>
        <v>0</v>
      </c>
      <c r="AJ1289">
        <f t="shared" si="207"/>
        <v>0</v>
      </c>
      <c r="AK1289">
        <f t="shared" si="208"/>
        <v>0</v>
      </c>
      <c r="AL1289">
        <f t="shared" si="209"/>
        <v>0</v>
      </c>
      <c r="AM1289">
        <f t="shared" si="210"/>
        <v>0</v>
      </c>
      <c r="AN1289">
        <f t="shared" si="211"/>
        <v>0</v>
      </c>
    </row>
    <row r="1290" spans="2:40" x14ac:dyDescent="0.25">
      <c r="B1290">
        <v>5025</v>
      </c>
      <c r="C1290">
        <v>0.67934471368789673</v>
      </c>
      <c r="D1290">
        <v>1</v>
      </c>
      <c r="E1290">
        <v>1</v>
      </c>
      <c r="G1290">
        <f>1*AND($C1290&gt;G$3,$C1290&lt;G$4)</f>
        <v>0</v>
      </c>
      <c r="H1290">
        <f>1*AND($C1290&gt;H$3,$C1290&lt;H$4)</f>
        <v>0</v>
      </c>
      <c r="I1290">
        <f>1*AND($C1290&gt;I$3,$C1290&lt;I$4)</f>
        <v>0</v>
      </c>
      <c r="J1290">
        <f>1*AND($C1290&gt;J$3,$C1290&lt;J$4)</f>
        <v>0</v>
      </c>
      <c r="K1290">
        <f>1*AND($C1290&gt;K$3,$C1290&lt;K$4)</f>
        <v>0</v>
      </c>
      <c r="L1290">
        <f>1*AND($C1290&gt;L$3,$C1290&lt;L$4)</f>
        <v>0</v>
      </c>
      <c r="M1290">
        <f>1*AND($C1290&gt;M$3,$C1290&lt;M$4)</f>
        <v>1</v>
      </c>
      <c r="N1290">
        <f>1*AND($C1290&gt;N$3,$C1290&lt;N$4)</f>
        <v>0</v>
      </c>
      <c r="O1290">
        <f>1*AND($C1290&gt;O$3,$C1290&lt;O$4)</f>
        <v>0</v>
      </c>
      <c r="P1290">
        <f>1*AND($C1290&gt;P$3,$C1290&lt;P$4)</f>
        <v>0</v>
      </c>
      <c r="AE1290">
        <f t="shared" si="202"/>
        <v>0</v>
      </c>
      <c r="AF1290">
        <f t="shared" si="203"/>
        <v>0</v>
      </c>
      <c r="AG1290">
        <f t="shared" si="204"/>
        <v>0</v>
      </c>
      <c r="AH1290">
        <f t="shared" si="205"/>
        <v>0</v>
      </c>
      <c r="AI1290">
        <f t="shared" si="206"/>
        <v>0</v>
      </c>
      <c r="AJ1290">
        <f t="shared" si="207"/>
        <v>0</v>
      </c>
      <c r="AK1290">
        <f t="shared" si="208"/>
        <v>1</v>
      </c>
      <c r="AL1290">
        <f t="shared" si="209"/>
        <v>0</v>
      </c>
      <c r="AM1290">
        <f t="shared" si="210"/>
        <v>0</v>
      </c>
      <c r="AN1290">
        <f t="shared" si="211"/>
        <v>0</v>
      </c>
    </row>
    <row r="1291" spans="2:40" x14ac:dyDescent="0.25">
      <c r="B1291">
        <v>5025</v>
      </c>
      <c r="C1291">
        <v>0.67934471368789673</v>
      </c>
      <c r="D1291">
        <v>1</v>
      </c>
      <c r="E1291">
        <v>1</v>
      </c>
      <c r="G1291">
        <f>1*AND($C1291&gt;G$3,$C1291&lt;G$4)</f>
        <v>0</v>
      </c>
      <c r="H1291">
        <f>1*AND($C1291&gt;H$3,$C1291&lt;H$4)</f>
        <v>0</v>
      </c>
      <c r="I1291">
        <f>1*AND($C1291&gt;I$3,$C1291&lt;I$4)</f>
        <v>0</v>
      </c>
      <c r="J1291">
        <f>1*AND($C1291&gt;J$3,$C1291&lt;J$4)</f>
        <v>0</v>
      </c>
      <c r="K1291">
        <f>1*AND($C1291&gt;K$3,$C1291&lt;K$4)</f>
        <v>0</v>
      </c>
      <c r="L1291">
        <f>1*AND($C1291&gt;L$3,$C1291&lt;L$4)</f>
        <v>0</v>
      </c>
      <c r="M1291">
        <f>1*AND($C1291&gt;M$3,$C1291&lt;M$4)</f>
        <v>1</v>
      </c>
      <c r="N1291">
        <f>1*AND($C1291&gt;N$3,$C1291&lt;N$4)</f>
        <v>0</v>
      </c>
      <c r="O1291">
        <f>1*AND($C1291&gt;O$3,$C1291&lt;O$4)</f>
        <v>0</v>
      </c>
      <c r="P1291">
        <f>1*AND($C1291&gt;P$3,$C1291&lt;P$4)</f>
        <v>0</v>
      </c>
      <c r="AE1291">
        <f t="shared" si="202"/>
        <v>0</v>
      </c>
      <c r="AF1291">
        <f t="shared" si="203"/>
        <v>0</v>
      </c>
      <c r="AG1291">
        <f t="shared" si="204"/>
        <v>0</v>
      </c>
      <c r="AH1291">
        <f t="shared" si="205"/>
        <v>0</v>
      </c>
      <c r="AI1291">
        <f t="shared" si="206"/>
        <v>0</v>
      </c>
      <c r="AJ1291">
        <f t="shared" si="207"/>
        <v>0</v>
      </c>
      <c r="AK1291">
        <f t="shared" si="208"/>
        <v>1</v>
      </c>
      <c r="AL1291">
        <f t="shared" si="209"/>
        <v>0</v>
      </c>
      <c r="AM1291">
        <f t="shared" si="210"/>
        <v>0</v>
      </c>
      <c r="AN1291">
        <f t="shared" si="211"/>
        <v>0</v>
      </c>
    </row>
    <row r="1292" spans="2:40" x14ac:dyDescent="0.25">
      <c r="B1292">
        <v>5026</v>
      </c>
      <c r="C1292">
        <v>0.57049810886383057</v>
      </c>
      <c r="D1292">
        <v>1</v>
      </c>
      <c r="E1292">
        <v>1</v>
      </c>
      <c r="G1292">
        <f>1*AND($C1292&gt;G$3,$C1292&lt;G$4)</f>
        <v>0</v>
      </c>
      <c r="H1292">
        <f>1*AND($C1292&gt;H$3,$C1292&lt;H$4)</f>
        <v>0</v>
      </c>
      <c r="I1292">
        <f>1*AND($C1292&gt;I$3,$C1292&lt;I$4)</f>
        <v>0</v>
      </c>
      <c r="J1292">
        <f>1*AND($C1292&gt;J$3,$C1292&lt;J$4)</f>
        <v>0</v>
      </c>
      <c r="K1292">
        <f>1*AND($C1292&gt;K$3,$C1292&lt;K$4)</f>
        <v>0</v>
      </c>
      <c r="L1292">
        <f>1*AND($C1292&gt;L$3,$C1292&lt;L$4)</f>
        <v>1</v>
      </c>
      <c r="M1292">
        <f>1*AND($C1292&gt;M$3,$C1292&lt;M$4)</f>
        <v>0</v>
      </c>
      <c r="N1292">
        <f>1*AND($C1292&gt;N$3,$C1292&lt;N$4)</f>
        <v>0</v>
      </c>
      <c r="O1292">
        <f>1*AND($C1292&gt;O$3,$C1292&lt;O$4)</f>
        <v>0</v>
      </c>
      <c r="P1292">
        <f>1*AND($C1292&gt;P$3,$C1292&lt;P$4)</f>
        <v>0</v>
      </c>
      <c r="AE1292">
        <f t="shared" si="202"/>
        <v>0</v>
      </c>
      <c r="AF1292">
        <f t="shared" si="203"/>
        <v>0</v>
      </c>
      <c r="AG1292">
        <f t="shared" si="204"/>
        <v>0</v>
      </c>
      <c r="AH1292">
        <f t="shared" si="205"/>
        <v>0</v>
      </c>
      <c r="AI1292">
        <f t="shared" si="206"/>
        <v>0</v>
      </c>
      <c r="AJ1292">
        <f t="shared" si="207"/>
        <v>1</v>
      </c>
      <c r="AK1292">
        <f t="shared" si="208"/>
        <v>0</v>
      </c>
      <c r="AL1292">
        <f t="shared" si="209"/>
        <v>0</v>
      </c>
      <c r="AM1292">
        <f t="shared" si="210"/>
        <v>0</v>
      </c>
      <c r="AN1292">
        <f t="shared" si="211"/>
        <v>0</v>
      </c>
    </row>
    <row r="1293" spans="2:40" x14ac:dyDescent="0.25">
      <c r="B1293">
        <v>5026</v>
      </c>
      <c r="C1293">
        <v>0.54135382175445557</v>
      </c>
      <c r="D1293">
        <v>1</v>
      </c>
      <c r="E1293">
        <v>1</v>
      </c>
      <c r="G1293">
        <f>1*AND($C1293&gt;G$3,$C1293&lt;G$4)</f>
        <v>0</v>
      </c>
      <c r="H1293">
        <f>1*AND($C1293&gt;H$3,$C1293&lt;H$4)</f>
        <v>0</v>
      </c>
      <c r="I1293">
        <f>1*AND($C1293&gt;I$3,$C1293&lt;I$4)</f>
        <v>0</v>
      </c>
      <c r="J1293">
        <f>1*AND($C1293&gt;J$3,$C1293&lt;J$4)</f>
        <v>0</v>
      </c>
      <c r="K1293">
        <f>1*AND($C1293&gt;K$3,$C1293&lt;K$4)</f>
        <v>0</v>
      </c>
      <c r="L1293">
        <f>1*AND($C1293&gt;L$3,$C1293&lt;L$4)</f>
        <v>1</v>
      </c>
      <c r="M1293">
        <f>1*AND($C1293&gt;M$3,$C1293&lt;M$4)</f>
        <v>0</v>
      </c>
      <c r="N1293">
        <f>1*AND($C1293&gt;N$3,$C1293&lt;N$4)</f>
        <v>0</v>
      </c>
      <c r="O1293">
        <f>1*AND($C1293&gt;O$3,$C1293&lt;O$4)</f>
        <v>0</v>
      </c>
      <c r="P1293">
        <f>1*AND($C1293&gt;P$3,$C1293&lt;P$4)</f>
        <v>0</v>
      </c>
      <c r="AE1293">
        <f t="shared" si="202"/>
        <v>0</v>
      </c>
      <c r="AF1293">
        <f t="shared" si="203"/>
        <v>0</v>
      </c>
      <c r="AG1293">
        <f t="shared" si="204"/>
        <v>0</v>
      </c>
      <c r="AH1293">
        <f t="shared" si="205"/>
        <v>0</v>
      </c>
      <c r="AI1293">
        <f t="shared" si="206"/>
        <v>0</v>
      </c>
      <c r="AJ1293">
        <f t="shared" si="207"/>
        <v>1</v>
      </c>
      <c r="AK1293">
        <f t="shared" si="208"/>
        <v>0</v>
      </c>
      <c r="AL1293">
        <f t="shared" si="209"/>
        <v>0</v>
      </c>
      <c r="AM1293">
        <f t="shared" si="210"/>
        <v>0</v>
      </c>
      <c r="AN1293">
        <f t="shared" si="211"/>
        <v>0</v>
      </c>
    </row>
    <row r="1294" spans="2:40" x14ac:dyDescent="0.25">
      <c r="B1294">
        <v>5027</v>
      </c>
      <c r="C1294">
        <v>0.47735482454299932</v>
      </c>
      <c r="D1294">
        <v>0</v>
      </c>
      <c r="E1294">
        <v>0</v>
      </c>
      <c r="G1294">
        <f>1*AND($C1294&gt;G$3,$C1294&lt;G$4)</f>
        <v>0</v>
      </c>
      <c r="H1294">
        <f>1*AND($C1294&gt;H$3,$C1294&lt;H$4)</f>
        <v>0</v>
      </c>
      <c r="I1294">
        <f>1*AND($C1294&gt;I$3,$C1294&lt;I$4)</f>
        <v>0</v>
      </c>
      <c r="J1294">
        <f>1*AND($C1294&gt;J$3,$C1294&lt;J$4)</f>
        <v>0</v>
      </c>
      <c r="K1294">
        <f>1*AND($C1294&gt;K$3,$C1294&lt;K$4)</f>
        <v>1</v>
      </c>
      <c r="L1294">
        <f>1*AND($C1294&gt;L$3,$C1294&lt;L$4)</f>
        <v>0</v>
      </c>
      <c r="M1294">
        <f>1*AND($C1294&gt;M$3,$C1294&lt;M$4)</f>
        <v>0</v>
      </c>
      <c r="N1294">
        <f>1*AND($C1294&gt;N$3,$C1294&lt;N$4)</f>
        <v>0</v>
      </c>
      <c r="O1294">
        <f>1*AND($C1294&gt;O$3,$C1294&lt;O$4)</f>
        <v>0</v>
      </c>
      <c r="P1294">
        <f>1*AND($C1294&gt;P$3,$C1294&lt;P$4)</f>
        <v>0</v>
      </c>
      <c r="AE1294">
        <f t="shared" si="202"/>
        <v>0</v>
      </c>
      <c r="AF1294">
        <f t="shared" si="203"/>
        <v>0</v>
      </c>
      <c r="AG1294">
        <f t="shared" si="204"/>
        <v>0</v>
      </c>
      <c r="AH1294">
        <f t="shared" si="205"/>
        <v>0</v>
      </c>
      <c r="AI1294">
        <f t="shared" si="206"/>
        <v>0</v>
      </c>
      <c r="AJ1294">
        <f t="shared" si="207"/>
        <v>0</v>
      </c>
      <c r="AK1294">
        <f t="shared" si="208"/>
        <v>0</v>
      </c>
      <c r="AL1294">
        <f t="shared" si="209"/>
        <v>0</v>
      </c>
      <c r="AM1294">
        <f t="shared" si="210"/>
        <v>0</v>
      </c>
      <c r="AN1294">
        <f t="shared" si="211"/>
        <v>0</v>
      </c>
    </row>
    <row r="1295" spans="2:40" x14ac:dyDescent="0.25">
      <c r="B1295">
        <v>5027</v>
      </c>
      <c r="C1295">
        <v>0.46275138854980469</v>
      </c>
      <c r="D1295">
        <v>1</v>
      </c>
      <c r="E1295">
        <v>0</v>
      </c>
      <c r="G1295">
        <f>1*AND($C1295&gt;G$3,$C1295&lt;G$4)</f>
        <v>0</v>
      </c>
      <c r="H1295">
        <f>1*AND($C1295&gt;H$3,$C1295&lt;H$4)</f>
        <v>0</v>
      </c>
      <c r="I1295">
        <f>1*AND($C1295&gt;I$3,$C1295&lt;I$4)</f>
        <v>0</v>
      </c>
      <c r="J1295">
        <f>1*AND($C1295&gt;J$3,$C1295&lt;J$4)</f>
        <v>0</v>
      </c>
      <c r="K1295">
        <f>1*AND($C1295&gt;K$3,$C1295&lt;K$4)</f>
        <v>1</v>
      </c>
      <c r="L1295">
        <f>1*AND($C1295&gt;L$3,$C1295&lt;L$4)</f>
        <v>0</v>
      </c>
      <c r="M1295">
        <f>1*AND($C1295&gt;M$3,$C1295&lt;M$4)</f>
        <v>0</v>
      </c>
      <c r="N1295">
        <f>1*AND($C1295&gt;N$3,$C1295&lt;N$4)</f>
        <v>0</v>
      </c>
      <c r="O1295">
        <f>1*AND($C1295&gt;O$3,$C1295&lt;O$4)</f>
        <v>0</v>
      </c>
      <c r="P1295">
        <f>1*AND($C1295&gt;P$3,$C1295&lt;P$4)</f>
        <v>0</v>
      </c>
      <c r="AE1295">
        <f t="shared" si="202"/>
        <v>0</v>
      </c>
      <c r="AF1295">
        <f t="shared" si="203"/>
        <v>0</v>
      </c>
      <c r="AG1295">
        <f t="shared" si="204"/>
        <v>0</v>
      </c>
      <c r="AH1295">
        <f t="shared" si="205"/>
        <v>0</v>
      </c>
      <c r="AI1295">
        <f t="shared" si="206"/>
        <v>1</v>
      </c>
      <c r="AJ1295">
        <f t="shared" si="207"/>
        <v>0</v>
      </c>
      <c r="AK1295">
        <f t="shared" si="208"/>
        <v>0</v>
      </c>
      <c r="AL1295">
        <f t="shared" si="209"/>
        <v>0</v>
      </c>
      <c r="AM1295">
        <f t="shared" si="210"/>
        <v>0</v>
      </c>
      <c r="AN1295">
        <f t="shared" si="211"/>
        <v>0</v>
      </c>
    </row>
    <row r="1296" spans="2:40" x14ac:dyDescent="0.25">
      <c r="B1296">
        <v>5027</v>
      </c>
      <c r="C1296">
        <v>0.46275138854980469</v>
      </c>
      <c r="D1296">
        <v>1</v>
      </c>
      <c r="E1296">
        <v>0</v>
      </c>
      <c r="G1296">
        <f>1*AND($C1296&gt;G$3,$C1296&lt;G$4)</f>
        <v>0</v>
      </c>
      <c r="H1296">
        <f>1*AND($C1296&gt;H$3,$C1296&lt;H$4)</f>
        <v>0</v>
      </c>
      <c r="I1296">
        <f>1*AND($C1296&gt;I$3,$C1296&lt;I$4)</f>
        <v>0</v>
      </c>
      <c r="J1296">
        <f>1*AND($C1296&gt;J$3,$C1296&lt;J$4)</f>
        <v>0</v>
      </c>
      <c r="K1296">
        <f>1*AND($C1296&gt;K$3,$C1296&lt;K$4)</f>
        <v>1</v>
      </c>
      <c r="L1296">
        <f>1*AND($C1296&gt;L$3,$C1296&lt;L$4)</f>
        <v>0</v>
      </c>
      <c r="M1296">
        <f>1*AND($C1296&gt;M$3,$C1296&lt;M$4)</f>
        <v>0</v>
      </c>
      <c r="N1296">
        <f>1*AND($C1296&gt;N$3,$C1296&lt;N$4)</f>
        <v>0</v>
      </c>
      <c r="O1296">
        <f>1*AND($C1296&gt;O$3,$C1296&lt;O$4)</f>
        <v>0</v>
      </c>
      <c r="P1296">
        <f>1*AND($C1296&gt;P$3,$C1296&lt;P$4)</f>
        <v>0</v>
      </c>
      <c r="AE1296">
        <f t="shared" si="202"/>
        <v>0</v>
      </c>
      <c r="AF1296">
        <f t="shared" si="203"/>
        <v>0</v>
      </c>
      <c r="AG1296">
        <f t="shared" si="204"/>
        <v>0</v>
      </c>
      <c r="AH1296">
        <f t="shared" si="205"/>
        <v>0</v>
      </c>
      <c r="AI1296">
        <f t="shared" si="206"/>
        <v>1</v>
      </c>
      <c r="AJ1296">
        <f t="shared" si="207"/>
        <v>0</v>
      </c>
      <c r="AK1296">
        <f t="shared" si="208"/>
        <v>0</v>
      </c>
      <c r="AL1296">
        <f t="shared" si="209"/>
        <v>0</v>
      </c>
      <c r="AM1296">
        <f t="shared" si="210"/>
        <v>0</v>
      </c>
      <c r="AN1296">
        <f t="shared" si="211"/>
        <v>0</v>
      </c>
    </row>
    <row r="1297" spans="2:40" x14ac:dyDescent="0.25">
      <c r="B1297">
        <v>5028</v>
      </c>
      <c r="C1297">
        <v>0.63497906923294067</v>
      </c>
      <c r="D1297">
        <v>1</v>
      </c>
      <c r="E1297">
        <v>1</v>
      </c>
      <c r="G1297">
        <f>1*AND($C1297&gt;G$3,$C1297&lt;G$4)</f>
        <v>0</v>
      </c>
      <c r="H1297">
        <f>1*AND($C1297&gt;H$3,$C1297&lt;H$4)</f>
        <v>0</v>
      </c>
      <c r="I1297">
        <f>1*AND($C1297&gt;I$3,$C1297&lt;I$4)</f>
        <v>0</v>
      </c>
      <c r="J1297">
        <f>1*AND($C1297&gt;J$3,$C1297&lt;J$4)</f>
        <v>0</v>
      </c>
      <c r="K1297">
        <f>1*AND($C1297&gt;K$3,$C1297&lt;K$4)</f>
        <v>0</v>
      </c>
      <c r="L1297">
        <f>1*AND($C1297&gt;L$3,$C1297&lt;L$4)</f>
        <v>0</v>
      </c>
      <c r="M1297">
        <f>1*AND($C1297&gt;M$3,$C1297&lt;M$4)</f>
        <v>1</v>
      </c>
      <c r="N1297">
        <f>1*AND($C1297&gt;N$3,$C1297&lt;N$4)</f>
        <v>0</v>
      </c>
      <c r="O1297">
        <f>1*AND($C1297&gt;O$3,$C1297&lt;O$4)</f>
        <v>0</v>
      </c>
      <c r="P1297">
        <f>1*AND($C1297&gt;P$3,$C1297&lt;P$4)</f>
        <v>0</v>
      </c>
      <c r="AE1297">
        <f t="shared" si="202"/>
        <v>0</v>
      </c>
      <c r="AF1297">
        <f t="shared" si="203"/>
        <v>0</v>
      </c>
      <c r="AG1297">
        <f t="shared" si="204"/>
        <v>0</v>
      </c>
      <c r="AH1297">
        <f t="shared" si="205"/>
        <v>0</v>
      </c>
      <c r="AI1297">
        <f t="shared" si="206"/>
        <v>0</v>
      </c>
      <c r="AJ1297">
        <f t="shared" si="207"/>
        <v>0</v>
      </c>
      <c r="AK1297">
        <f t="shared" si="208"/>
        <v>1</v>
      </c>
      <c r="AL1297">
        <f t="shared" si="209"/>
        <v>0</v>
      </c>
      <c r="AM1297">
        <f t="shared" si="210"/>
        <v>0</v>
      </c>
      <c r="AN1297">
        <f t="shared" si="211"/>
        <v>0</v>
      </c>
    </row>
    <row r="1298" spans="2:40" x14ac:dyDescent="0.25">
      <c r="B1298">
        <v>5028</v>
      </c>
      <c r="C1298">
        <v>0.636322021484375</v>
      </c>
      <c r="D1298">
        <v>1</v>
      </c>
      <c r="E1298">
        <v>1</v>
      </c>
      <c r="G1298">
        <f>1*AND($C1298&gt;G$3,$C1298&lt;G$4)</f>
        <v>0</v>
      </c>
      <c r="H1298">
        <f>1*AND($C1298&gt;H$3,$C1298&lt;H$4)</f>
        <v>0</v>
      </c>
      <c r="I1298">
        <f>1*AND($C1298&gt;I$3,$C1298&lt;I$4)</f>
        <v>0</v>
      </c>
      <c r="J1298">
        <f>1*AND($C1298&gt;J$3,$C1298&lt;J$4)</f>
        <v>0</v>
      </c>
      <c r="K1298">
        <f>1*AND($C1298&gt;K$3,$C1298&lt;K$4)</f>
        <v>0</v>
      </c>
      <c r="L1298">
        <f>1*AND($C1298&gt;L$3,$C1298&lt;L$4)</f>
        <v>0</v>
      </c>
      <c r="M1298">
        <f>1*AND($C1298&gt;M$3,$C1298&lt;M$4)</f>
        <v>1</v>
      </c>
      <c r="N1298">
        <f>1*AND($C1298&gt;N$3,$C1298&lt;N$4)</f>
        <v>0</v>
      </c>
      <c r="O1298">
        <f>1*AND($C1298&gt;O$3,$C1298&lt;O$4)</f>
        <v>0</v>
      </c>
      <c r="P1298">
        <f>1*AND($C1298&gt;P$3,$C1298&lt;P$4)</f>
        <v>0</v>
      </c>
      <c r="AE1298">
        <f t="shared" si="202"/>
        <v>0</v>
      </c>
      <c r="AF1298">
        <f t="shared" si="203"/>
        <v>0</v>
      </c>
      <c r="AG1298">
        <f t="shared" si="204"/>
        <v>0</v>
      </c>
      <c r="AH1298">
        <f t="shared" si="205"/>
        <v>0</v>
      </c>
      <c r="AI1298">
        <f t="shared" si="206"/>
        <v>0</v>
      </c>
      <c r="AJ1298">
        <f t="shared" si="207"/>
        <v>0</v>
      </c>
      <c r="AK1298">
        <f t="shared" si="208"/>
        <v>1</v>
      </c>
      <c r="AL1298">
        <f t="shared" si="209"/>
        <v>0</v>
      </c>
      <c r="AM1298">
        <f t="shared" si="210"/>
        <v>0</v>
      </c>
      <c r="AN1298">
        <f t="shared" si="211"/>
        <v>0</v>
      </c>
    </row>
    <row r="1299" spans="2:40" x14ac:dyDescent="0.25">
      <c r="B1299">
        <v>5029</v>
      </c>
      <c r="C1299">
        <v>0.59081590175628662</v>
      </c>
      <c r="D1299">
        <v>0</v>
      </c>
      <c r="E1299">
        <v>1</v>
      </c>
      <c r="G1299">
        <f>1*AND($C1299&gt;G$3,$C1299&lt;G$4)</f>
        <v>0</v>
      </c>
      <c r="H1299">
        <f>1*AND($C1299&gt;H$3,$C1299&lt;H$4)</f>
        <v>0</v>
      </c>
      <c r="I1299">
        <f>1*AND($C1299&gt;I$3,$C1299&lt;I$4)</f>
        <v>0</v>
      </c>
      <c r="J1299">
        <f>1*AND($C1299&gt;J$3,$C1299&lt;J$4)</f>
        <v>0</v>
      </c>
      <c r="K1299">
        <f>1*AND($C1299&gt;K$3,$C1299&lt;K$4)</f>
        <v>0</v>
      </c>
      <c r="L1299">
        <f>1*AND($C1299&gt;L$3,$C1299&lt;L$4)</f>
        <v>1</v>
      </c>
      <c r="M1299">
        <f>1*AND($C1299&gt;M$3,$C1299&lt;M$4)</f>
        <v>0</v>
      </c>
      <c r="N1299">
        <f>1*AND($C1299&gt;N$3,$C1299&lt;N$4)</f>
        <v>0</v>
      </c>
      <c r="O1299">
        <f>1*AND($C1299&gt;O$3,$C1299&lt;O$4)</f>
        <v>0</v>
      </c>
      <c r="P1299">
        <f>1*AND($C1299&gt;P$3,$C1299&lt;P$4)</f>
        <v>0</v>
      </c>
      <c r="AE1299">
        <f t="shared" si="202"/>
        <v>0</v>
      </c>
      <c r="AF1299">
        <f t="shared" si="203"/>
        <v>0</v>
      </c>
      <c r="AG1299">
        <f t="shared" si="204"/>
        <v>0</v>
      </c>
      <c r="AH1299">
        <f t="shared" si="205"/>
        <v>0</v>
      </c>
      <c r="AI1299">
        <f t="shared" si="206"/>
        <v>0</v>
      </c>
      <c r="AJ1299">
        <f t="shared" si="207"/>
        <v>0</v>
      </c>
      <c r="AK1299">
        <f t="shared" si="208"/>
        <v>0</v>
      </c>
      <c r="AL1299">
        <f t="shared" si="209"/>
        <v>0</v>
      </c>
      <c r="AM1299">
        <f t="shared" si="210"/>
        <v>0</v>
      </c>
      <c r="AN1299">
        <f t="shared" si="211"/>
        <v>0</v>
      </c>
    </row>
    <row r="1300" spans="2:40" x14ac:dyDescent="0.25">
      <c r="B1300">
        <v>5029</v>
      </c>
      <c r="C1300">
        <v>0.59483718872070313</v>
      </c>
      <c r="D1300">
        <v>0</v>
      </c>
      <c r="E1300">
        <v>1</v>
      </c>
      <c r="G1300">
        <f>1*AND($C1300&gt;G$3,$C1300&lt;G$4)</f>
        <v>0</v>
      </c>
      <c r="H1300">
        <f>1*AND($C1300&gt;H$3,$C1300&lt;H$4)</f>
        <v>0</v>
      </c>
      <c r="I1300">
        <f>1*AND($C1300&gt;I$3,$C1300&lt;I$4)</f>
        <v>0</v>
      </c>
      <c r="J1300">
        <f>1*AND($C1300&gt;J$3,$C1300&lt;J$4)</f>
        <v>0</v>
      </c>
      <c r="K1300">
        <f>1*AND($C1300&gt;K$3,$C1300&lt;K$4)</f>
        <v>0</v>
      </c>
      <c r="L1300">
        <f>1*AND($C1300&gt;L$3,$C1300&lt;L$4)</f>
        <v>1</v>
      </c>
      <c r="M1300">
        <f>1*AND($C1300&gt;M$3,$C1300&lt;M$4)</f>
        <v>0</v>
      </c>
      <c r="N1300">
        <f>1*AND($C1300&gt;N$3,$C1300&lt;N$4)</f>
        <v>0</v>
      </c>
      <c r="O1300">
        <f>1*AND($C1300&gt;O$3,$C1300&lt;O$4)</f>
        <v>0</v>
      </c>
      <c r="P1300">
        <f>1*AND($C1300&gt;P$3,$C1300&lt;P$4)</f>
        <v>0</v>
      </c>
      <c r="AE1300">
        <f t="shared" si="202"/>
        <v>0</v>
      </c>
      <c r="AF1300">
        <f t="shared" si="203"/>
        <v>0</v>
      </c>
      <c r="AG1300">
        <f t="shared" si="204"/>
        <v>0</v>
      </c>
      <c r="AH1300">
        <f t="shared" si="205"/>
        <v>0</v>
      </c>
      <c r="AI1300">
        <f t="shared" si="206"/>
        <v>0</v>
      </c>
      <c r="AJ1300">
        <f t="shared" si="207"/>
        <v>0</v>
      </c>
      <c r="AK1300">
        <f t="shared" si="208"/>
        <v>0</v>
      </c>
      <c r="AL1300">
        <f t="shared" si="209"/>
        <v>0</v>
      </c>
      <c r="AM1300">
        <f t="shared" si="210"/>
        <v>0</v>
      </c>
      <c r="AN1300">
        <f t="shared" si="211"/>
        <v>0</v>
      </c>
    </row>
    <row r="1301" spans="2:40" x14ac:dyDescent="0.25">
      <c r="B1301">
        <v>5030</v>
      </c>
      <c r="C1301">
        <v>0.60818159580230713</v>
      </c>
      <c r="D1301">
        <v>0</v>
      </c>
      <c r="E1301">
        <v>1</v>
      </c>
      <c r="G1301">
        <f>1*AND($C1301&gt;G$3,$C1301&lt;G$4)</f>
        <v>0</v>
      </c>
      <c r="H1301">
        <f>1*AND($C1301&gt;H$3,$C1301&lt;H$4)</f>
        <v>0</v>
      </c>
      <c r="I1301">
        <f>1*AND($C1301&gt;I$3,$C1301&lt;I$4)</f>
        <v>0</v>
      </c>
      <c r="J1301">
        <f>1*AND($C1301&gt;J$3,$C1301&lt;J$4)</f>
        <v>0</v>
      </c>
      <c r="K1301">
        <f>1*AND($C1301&gt;K$3,$C1301&lt;K$4)</f>
        <v>0</v>
      </c>
      <c r="L1301">
        <f>1*AND($C1301&gt;L$3,$C1301&lt;L$4)</f>
        <v>0</v>
      </c>
      <c r="M1301">
        <f>1*AND($C1301&gt;M$3,$C1301&lt;M$4)</f>
        <v>1</v>
      </c>
      <c r="N1301">
        <f>1*AND($C1301&gt;N$3,$C1301&lt;N$4)</f>
        <v>0</v>
      </c>
      <c r="O1301">
        <f>1*AND($C1301&gt;O$3,$C1301&lt;O$4)</f>
        <v>0</v>
      </c>
      <c r="P1301">
        <f>1*AND($C1301&gt;P$3,$C1301&lt;P$4)</f>
        <v>0</v>
      </c>
      <c r="AE1301">
        <f t="shared" si="202"/>
        <v>0</v>
      </c>
      <c r="AF1301">
        <f t="shared" si="203"/>
        <v>0</v>
      </c>
      <c r="AG1301">
        <f t="shared" si="204"/>
        <v>0</v>
      </c>
      <c r="AH1301">
        <f t="shared" si="205"/>
        <v>0</v>
      </c>
      <c r="AI1301">
        <f t="shared" si="206"/>
        <v>0</v>
      </c>
      <c r="AJ1301">
        <f t="shared" si="207"/>
        <v>0</v>
      </c>
      <c r="AK1301">
        <f t="shared" si="208"/>
        <v>0</v>
      </c>
      <c r="AL1301">
        <f t="shared" si="209"/>
        <v>0</v>
      </c>
      <c r="AM1301">
        <f t="shared" si="210"/>
        <v>0</v>
      </c>
      <c r="AN1301">
        <f t="shared" si="211"/>
        <v>0</v>
      </c>
    </row>
    <row r="1302" spans="2:40" x14ac:dyDescent="0.25">
      <c r="B1302">
        <v>5030</v>
      </c>
      <c r="C1302">
        <v>0.65875637531280518</v>
      </c>
      <c r="D1302">
        <v>0</v>
      </c>
      <c r="E1302">
        <v>1</v>
      </c>
      <c r="G1302">
        <f>1*AND($C1302&gt;G$3,$C1302&lt;G$4)</f>
        <v>0</v>
      </c>
      <c r="H1302">
        <f>1*AND($C1302&gt;H$3,$C1302&lt;H$4)</f>
        <v>0</v>
      </c>
      <c r="I1302">
        <f>1*AND($C1302&gt;I$3,$C1302&lt;I$4)</f>
        <v>0</v>
      </c>
      <c r="J1302">
        <f>1*AND($C1302&gt;J$3,$C1302&lt;J$4)</f>
        <v>0</v>
      </c>
      <c r="K1302">
        <f>1*AND($C1302&gt;K$3,$C1302&lt;K$4)</f>
        <v>0</v>
      </c>
      <c r="L1302">
        <f>1*AND($C1302&gt;L$3,$C1302&lt;L$4)</f>
        <v>0</v>
      </c>
      <c r="M1302">
        <f>1*AND($C1302&gt;M$3,$C1302&lt;M$4)</f>
        <v>1</v>
      </c>
      <c r="N1302">
        <f>1*AND($C1302&gt;N$3,$C1302&lt;N$4)</f>
        <v>0</v>
      </c>
      <c r="O1302">
        <f>1*AND($C1302&gt;O$3,$C1302&lt;O$4)</f>
        <v>0</v>
      </c>
      <c r="P1302">
        <f>1*AND($C1302&gt;P$3,$C1302&lt;P$4)</f>
        <v>0</v>
      </c>
      <c r="AE1302">
        <f t="shared" si="202"/>
        <v>0</v>
      </c>
      <c r="AF1302">
        <f t="shared" si="203"/>
        <v>0</v>
      </c>
      <c r="AG1302">
        <f t="shared" si="204"/>
        <v>0</v>
      </c>
      <c r="AH1302">
        <f t="shared" si="205"/>
        <v>0</v>
      </c>
      <c r="AI1302">
        <f t="shared" si="206"/>
        <v>0</v>
      </c>
      <c r="AJ1302">
        <f t="shared" si="207"/>
        <v>0</v>
      </c>
      <c r="AK1302">
        <f t="shared" si="208"/>
        <v>0</v>
      </c>
      <c r="AL1302">
        <f t="shared" si="209"/>
        <v>0</v>
      </c>
      <c r="AM1302">
        <f t="shared" si="210"/>
        <v>0</v>
      </c>
      <c r="AN1302">
        <f t="shared" si="211"/>
        <v>0</v>
      </c>
    </row>
    <row r="1303" spans="2:40" x14ac:dyDescent="0.25">
      <c r="B1303">
        <v>5031</v>
      </c>
      <c r="C1303">
        <v>0.4010830819606781</v>
      </c>
      <c r="D1303">
        <v>0</v>
      </c>
      <c r="E1303">
        <v>0</v>
      </c>
      <c r="G1303">
        <f>1*AND($C1303&gt;G$3,$C1303&lt;G$4)</f>
        <v>0</v>
      </c>
      <c r="H1303">
        <f>1*AND($C1303&gt;H$3,$C1303&lt;H$4)</f>
        <v>0</v>
      </c>
      <c r="I1303">
        <f>1*AND($C1303&gt;I$3,$C1303&lt;I$4)</f>
        <v>0</v>
      </c>
      <c r="J1303">
        <f>1*AND($C1303&gt;J$3,$C1303&lt;J$4)</f>
        <v>0</v>
      </c>
      <c r="K1303">
        <f>1*AND($C1303&gt;K$3,$C1303&lt;K$4)</f>
        <v>1</v>
      </c>
      <c r="L1303">
        <f>1*AND($C1303&gt;L$3,$C1303&lt;L$4)</f>
        <v>0</v>
      </c>
      <c r="M1303">
        <f>1*AND($C1303&gt;M$3,$C1303&lt;M$4)</f>
        <v>0</v>
      </c>
      <c r="N1303">
        <f>1*AND($C1303&gt;N$3,$C1303&lt;N$4)</f>
        <v>0</v>
      </c>
      <c r="O1303">
        <f>1*AND($C1303&gt;O$3,$C1303&lt;O$4)</f>
        <v>0</v>
      </c>
      <c r="P1303">
        <f>1*AND($C1303&gt;P$3,$C1303&lt;P$4)</f>
        <v>0</v>
      </c>
      <c r="AE1303">
        <f t="shared" si="202"/>
        <v>0</v>
      </c>
      <c r="AF1303">
        <f t="shared" si="203"/>
        <v>0</v>
      </c>
      <c r="AG1303">
        <f t="shared" si="204"/>
        <v>0</v>
      </c>
      <c r="AH1303">
        <f t="shared" si="205"/>
        <v>0</v>
      </c>
      <c r="AI1303">
        <f t="shared" si="206"/>
        <v>0</v>
      </c>
      <c r="AJ1303">
        <f t="shared" si="207"/>
        <v>0</v>
      </c>
      <c r="AK1303">
        <f t="shared" si="208"/>
        <v>0</v>
      </c>
      <c r="AL1303">
        <f t="shared" si="209"/>
        <v>0</v>
      </c>
      <c r="AM1303">
        <f t="shared" si="210"/>
        <v>0</v>
      </c>
      <c r="AN1303">
        <f t="shared" si="211"/>
        <v>0</v>
      </c>
    </row>
    <row r="1304" spans="2:40" x14ac:dyDescent="0.25">
      <c r="B1304">
        <v>5031</v>
      </c>
      <c r="C1304">
        <v>0.4010830819606781</v>
      </c>
      <c r="D1304">
        <v>1</v>
      </c>
      <c r="E1304">
        <v>0</v>
      </c>
      <c r="G1304">
        <f>1*AND($C1304&gt;G$3,$C1304&lt;G$4)</f>
        <v>0</v>
      </c>
      <c r="H1304">
        <f>1*AND($C1304&gt;H$3,$C1304&lt;H$4)</f>
        <v>0</v>
      </c>
      <c r="I1304">
        <f>1*AND($C1304&gt;I$3,$C1304&lt;I$4)</f>
        <v>0</v>
      </c>
      <c r="J1304">
        <f>1*AND($C1304&gt;J$3,$C1304&lt;J$4)</f>
        <v>0</v>
      </c>
      <c r="K1304">
        <f>1*AND($C1304&gt;K$3,$C1304&lt;K$4)</f>
        <v>1</v>
      </c>
      <c r="L1304">
        <f>1*AND($C1304&gt;L$3,$C1304&lt;L$4)</f>
        <v>0</v>
      </c>
      <c r="M1304">
        <f>1*AND($C1304&gt;M$3,$C1304&lt;M$4)</f>
        <v>0</v>
      </c>
      <c r="N1304">
        <f>1*AND($C1304&gt;N$3,$C1304&lt;N$4)</f>
        <v>0</v>
      </c>
      <c r="O1304">
        <f>1*AND($C1304&gt;O$3,$C1304&lt;O$4)</f>
        <v>0</v>
      </c>
      <c r="P1304">
        <f>1*AND($C1304&gt;P$3,$C1304&lt;P$4)</f>
        <v>0</v>
      </c>
      <c r="AE1304">
        <f t="shared" si="202"/>
        <v>0</v>
      </c>
      <c r="AF1304">
        <f t="shared" si="203"/>
        <v>0</v>
      </c>
      <c r="AG1304">
        <f t="shared" si="204"/>
        <v>0</v>
      </c>
      <c r="AH1304">
        <f t="shared" si="205"/>
        <v>0</v>
      </c>
      <c r="AI1304">
        <f t="shared" si="206"/>
        <v>1</v>
      </c>
      <c r="AJ1304">
        <f t="shared" si="207"/>
        <v>0</v>
      </c>
      <c r="AK1304">
        <f t="shared" si="208"/>
        <v>0</v>
      </c>
      <c r="AL1304">
        <f t="shared" si="209"/>
        <v>0</v>
      </c>
      <c r="AM1304">
        <f t="shared" si="210"/>
        <v>0</v>
      </c>
      <c r="AN1304">
        <f t="shared" si="211"/>
        <v>0</v>
      </c>
    </row>
    <row r="1305" spans="2:40" x14ac:dyDescent="0.25">
      <c r="B1305">
        <v>5031</v>
      </c>
      <c r="C1305">
        <v>0.4010830819606781</v>
      </c>
      <c r="D1305">
        <v>0</v>
      </c>
      <c r="E1305">
        <v>0</v>
      </c>
      <c r="G1305">
        <f>1*AND($C1305&gt;G$3,$C1305&lt;G$4)</f>
        <v>0</v>
      </c>
      <c r="H1305">
        <f>1*AND($C1305&gt;H$3,$C1305&lt;H$4)</f>
        <v>0</v>
      </c>
      <c r="I1305">
        <f>1*AND($C1305&gt;I$3,$C1305&lt;I$4)</f>
        <v>0</v>
      </c>
      <c r="J1305">
        <f>1*AND($C1305&gt;J$3,$C1305&lt;J$4)</f>
        <v>0</v>
      </c>
      <c r="K1305">
        <f>1*AND($C1305&gt;K$3,$C1305&lt;K$4)</f>
        <v>1</v>
      </c>
      <c r="L1305">
        <f>1*AND($C1305&gt;L$3,$C1305&lt;L$4)</f>
        <v>0</v>
      </c>
      <c r="M1305">
        <f>1*AND($C1305&gt;M$3,$C1305&lt;M$4)</f>
        <v>0</v>
      </c>
      <c r="N1305">
        <f>1*AND($C1305&gt;N$3,$C1305&lt;N$4)</f>
        <v>0</v>
      </c>
      <c r="O1305">
        <f>1*AND($C1305&gt;O$3,$C1305&lt;O$4)</f>
        <v>0</v>
      </c>
      <c r="P1305">
        <f>1*AND($C1305&gt;P$3,$C1305&lt;P$4)</f>
        <v>0</v>
      </c>
      <c r="AE1305">
        <f t="shared" si="202"/>
        <v>0</v>
      </c>
      <c r="AF1305">
        <f t="shared" si="203"/>
        <v>0</v>
      </c>
      <c r="AG1305">
        <f t="shared" si="204"/>
        <v>0</v>
      </c>
      <c r="AH1305">
        <f t="shared" si="205"/>
        <v>0</v>
      </c>
      <c r="AI1305">
        <f t="shared" si="206"/>
        <v>0</v>
      </c>
      <c r="AJ1305">
        <f t="shared" si="207"/>
        <v>0</v>
      </c>
      <c r="AK1305">
        <f t="shared" si="208"/>
        <v>0</v>
      </c>
      <c r="AL1305">
        <f t="shared" si="209"/>
        <v>0</v>
      </c>
      <c r="AM1305">
        <f t="shared" si="210"/>
        <v>0</v>
      </c>
      <c r="AN1305">
        <f t="shared" si="211"/>
        <v>0</v>
      </c>
    </row>
    <row r="1306" spans="2:40" x14ac:dyDescent="0.25">
      <c r="B1306">
        <v>5032</v>
      </c>
      <c r="C1306">
        <v>0.5612139105796814</v>
      </c>
      <c r="D1306">
        <v>0</v>
      </c>
      <c r="E1306">
        <v>1</v>
      </c>
      <c r="G1306">
        <f>1*AND($C1306&gt;G$3,$C1306&lt;G$4)</f>
        <v>0</v>
      </c>
      <c r="H1306">
        <f>1*AND($C1306&gt;H$3,$C1306&lt;H$4)</f>
        <v>0</v>
      </c>
      <c r="I1306">
        <f>1*AND($C1306&gt;I$3,$C1306&lt;I$4)</f>
        <v>0</v>
      </c>
      <c r="J1306">
        <f>1*AND($C1306&gt;J$3,$C1306&lt;J$4)</f>
        <v>0</v>
      </c>
      <c r="K1306">
        <f>1*AND($C1306&gt;K$3,$C1306&lt;K$4)</f>
        <v>0</v>
      </c>
      <c r="L1306">
        <f>1*AND($C1306&gt;L$3,$C1306&lt;L$4)</f>
        <v>1</v>
      </c>
      <c r="M1306">
        <f>1*AND($C1306&gt;M$3,$C1306&lt;M$4)</f>
        <v>0</v>
      </c>
      <c r="N1306">
        <f>1*AND($C1306&gt;N$3,$C1306&lt;N$4)</f>
        <v>0</v>
      </c>
      <c r="O1306">
        <f>1*AND($C1306&gt;O$3,$C1306&lt;O$4)</f>
        <v>0</v>
      </c>
      <c r="P1306">
        <f>1*AND($C1306&gt;P$3,$C1306&lt;P$4)</f>
        <v>0</v>
      </c>
      <c r="AE1306">
        <f t="shared" si="202"/>
        <v>0</v>
      </c>
      <c r="AF1306">
        <f t="shared" si="203"/>
        <v>0</v>
      </c>
      <c r="AG1306">
        <f t="shared" si="204"/>
        <v>0</v>
      </c>
      <c r="AH1306">
        <f t="shared" si="205"/>
        <v>0</v>
      </c>
      <c r="AI1306">
        <f t="shared" si="206"/>
        <v>0</v>
      </c>
      <c r="AJ1306">
        <f t="shared" si="207"/>
        <v>0</v>
      </c>
      <c r="AK1306">
        <f t="shared" si="208"/>
        <v>0</v>
      </c>
      <c r="AL1306">
        <f t="shared" si="209"/>
        <v>0</v>
      </c>
      <c r="AM1306">
        <f t="shared" si="210"/>
        <v>0</v>
      </c>
      <c r="AN1306">
        <f t="shared" si="211"/>
        <v>0</v>
      </c>
    </row>
    <row r="1307" spans="2:40" x14ac:dyDescent="0.25">
      <c r="B1307">
        <v>5032</v>
      </c>
      <c r="C1307">
        <v>0.5612139105796814</v>
      </c>
      <c r="D1307">
        <v>0</v>
      </c>
      <c r="E1307">
        <v>1</v>
      </c>
      <c r="G1307">
        <f>1*AND($C1307&gt;G$3,$C1307&lt;G$4)</f>
        <v>0</v>
      </c>
      <c r="H1307">
        <f>1*AND($C1307&gt;H$3,$C1307&lt;H$4)</f>
        <v>0</v>
      </c>
      <c r="I1307">
        <f>1*AND($C1307&gt;I$3,$C1307&lt;I$4)</f>
        <v>0</v>
      </c>
      <c r="J1307">
        <f>1*AND($C1307&gt;J$3,$C1307&lt;J$4)</f>
        <v>0</v>
      </c>
      <c r="K1307">
        <f>1*AND($C1307&gt;K$3,$C1307&lt;K$4)</f>
        <v>0</v>
      </c>
      <c r="L1307">
        <f>1*AND($C1307&gt;L$3,$C1307&lt;L$4)</f>
        <v>1</v>
      </c>
      <c r="M1307">
        <f>1*AND($C1307&gt;M$3,$C1307&lt;M$4)</f>
        <v>0</v>
      </c>
      <c r="N1307">
        <f>1*AND($C1307&gt;N$3,$C1307&lt;N$4)</f>
        <v>0</v>
      </c>
      <c r="O1307">
        <f>1*AND($C1307&gt;O$3,$C1307&lt;O$4)</f>
        <v>0</v>
      </c>
      <c r="P1307">
        <f>1*AND($C1307&gt;P$3,$C1307&lt;P$4)</f>
        <v>0</v>
      </c>
      <c r="AE1307">
        <f t="shared" si="202"/>
        <v>0</v>
      </c>
      <c r="AF1307">
        <f t="shared" si="203"/>
        <v>0</v>
      </c>
      <c r="AG1307">
        <f t="shared" si="204"/>
        <v>0</v>
      </c>
      <c r="AH1307">
        <f t="shared" si="205"/>
        <v>0</v>
      </c>
      <c r="AI1307">
        <f t="shared" si="206"/>
        <v>0</v>
      </c>
      <c r="AJ1307">
        <f t="shared" si="207"/>
        <v>0</v>
      </c>
      <c r="AK1307">
        <f t="shared" si="208"/>
        <v>0</v>
      </c>
      <c r="AL1307">
        <f t="shared" si="209"/>
        <v>0</v>
      </c>
      <c r="AM1307">
        <f t="shared" si="210"/>
        <v>0</v>
      </c>
      <c r="AN1307">
        <f t="shared" si="211"/>
        <v>0</v>
      </c>
    </row>
    <row r="1308" spans="2:40" x14ac:dyDescent="0.25">
      <c r="B1308">
        <v>5033</v>
      </c>
      <c r="C1308">
        <v>0.59081590175628662</v>
      </c>
      <c r="D1308">
        <v>1</v>
      </c>
      <c r="E1308">
        <v>1</v>
      </c>
      <c r="G1308">
        <f>1*AND($C1308&gt;G$3,$C1308&lt;G$4)</f>
        <v>0</v>
      </c>
      <c r="H1308">
        <f>1*AND($C1308&gt;H$3,$C1308&lt;H$4)</f>
        <v>0</v>
      </c>
      <c r="I1308">
        <f>1*AND($C1308&gt;I$3,$C1308&lt;I$4)</f>
        <v>0</v>
      </c>
      <c r="J1308">
        <f>1*AND($C1308&gt;J$3,$C1308&lt;J$4)</f>
        <v>0</v>
      </c>
      <c r="K1308">
        <f>1*AND($C1308&gt;K$3,$C1308&lt;K$4)</f>
        <v>0</v>
      </c>
      <c r="L1308">
        <f>1*AND($C1308&gt;L$3,$C1308&lt;L$4)</f>
        <v>1</v>
      </c>
      <c r="M1308">
        <f>1*AND($C1308&gt;M$3,$C1308&lt;M$4)</f>
        <v>0</v>
      </c>
      <c r="N1308">
        <f>1*AND($C1308&gt;N$3,$C1308&lt;N$4)</f>
        <v>0</v>
      </c>
      <c r="O1308">
        <f>1*AND($C1308&gt;O$3,$C1308&lt;O$4)</f>
        <v>0</v>
      </c>
      <c r="P1308">
        <f>1*AND($C1308&gt;P$3,$C1308&lt;P$4)</f>
        <v>0</v>
      </c>
      <c r="AE1308">
        <f t="shared" si="202"/>
        <v>0</v>
      </c>
      <c r="AF1308">
        <f t="shared" si="203"/>
        <v>0</v>
      </c>
      <c r="AG1308">
        <f t="shared" si="204"/>
        <v>0</v>
      </c>
      <c r="AH1308">
        <f t="shared" si="205"/>
        <v>0</v>
      </c>
      <c r="AI1308">
        <f t="shared" si="206"/>
        <v>0</v>
      </c>
      <c r="AJ1308">
        <f t="shared" si="207"/>
        <v>1</v>
      </c>
      <c r="AK1308">
        <f t="shared" si="208"/>
        <v>0</v>
      </c>
      <c r="AL1308">
        <f t="shared" si="209"/>
        <v>0</v>
      </c>
      <c r="AM1308">
        <f t="shared" si="210"/>
        <v>0</v>
      </c>
      <c r="AN1308">
        <f t="shared" si="211"/>
        <v>0</v>
      </c>
    </row>
    <row r="1309" spans="2:40" x14ac:dyDescent="0.25">
      <c r="B1309">
        <v>5033</v>
      </c>
      <c r="C1309">
        <v>0.59081590175628662</v>
      </c>
      <c r="D1309">
        <v>1</v>
      </c>
      <c r="E1309">
        <v>1</v>
      </c>
      <c r="G1309">
        <f>1*AND($C1309&gt;G$3,$C1309&lt;G$4)</f>
        <v>0</v>
      </c>
      <c r="H1309">
        <f>1*AND($C1309&gt;H$3,$C1309&lt;H$4)</f>
        <v>0</v>
      </c>
      <c r="I1309">
        <f>1*AND($C1309&gt;I$3,$C1309&lt;I$4)</f>
        <v>0</v>
      </c>
      <c r="J1309">
        <f>1*AND($C1309&gt;J$3,$C1309&lt;J$4)</f>
        <v>0</v>
      </c>
      <c r="K1309">
        <f>1*AND($C1309&gt;K$3,$C1309&lt;K$4)</f>
        <v>0</v>
      </c>
      <c r="L1309">
        <f>1*AND($C1309&gt;L$3,$C1309&lt;L$4)</f>
        <v>1</v>
      </c>
      <c r="M1309">
        <f>1*AND($C1309&gt;M$3,$C1309&lt;M$4)</f>
        <v>0</v>
      </c>
      <c r="N1309">
        <f>1*AND($C1309&gt;N$3,$C1309&lt;N$4)</f>
        <v>0</v>
      </c>
      <c r="O1309">
        <f>1*AND($C1309&gt;O$3,$C1309&lt;O$4)</f>
        <v>0</v>
      </c>
      <c r="P1309">
        <f>1*AND($C1309&gt;P$3,$C1309&lt;P$4)</f>
        <v>0</v>
      </c>
      <c r="AE1309">
        <f t="shared" si="202"/>
        <v>0</v>
      </c>
      <c r="AF1309">
        <f t="shared" si="203"/>
        <v>0</v>
      </c>
      <c r="AG1309">
        <f t="shared" si="204"/>
        <v>0</v>
      </c>
      <c r="AH1309">
        <f t="shared" si="205"/>
        <v>0</v>
      </c>
      <c r="AI1309">
        <f t="shared" si="206"/>
        <v>0</v>
      </c>
      <c r="AJ1309">
        <f t="shared" si="207"/>
        <v>1</v>
      </c>
      <c r="AK1309">
        <f t="shared" si="208"/>
        <v>0</v>
      </c>
      <c r="AL1309">
        <f t="shared" si="209"/>
        <v>0</v>
      </c>
      <c r="AM1309">
        <f t="shared" si="210"/>
        <v>0</v>
      </c>
      <c r="AN1309">
        <f t="shared" si="211"/>
        <v>0</v>
      </c>
    </row>
    <row r="1310" spans="2:40" x14ac:dyDescent="0.25">
      <c r="B1310">
        <v>5034</v>
      </c>
      <c r="C1310">
        <v>0.63098341226577759</v>
      </c>
      <c r="D1310">
        <v>1</v>
      </c>
      <c r="E1310">
        <v>1</v>
      </c>
      <c r="G1310">
        <f>1*AND($C1310&gt;G$3,$C1310&lt;G$4)</f>
        <v>0</v>
      </c>
      <c r="H1310">
        <f>1*AND($C1310&gt;H$3,$C1310&lt;H$4)</f>
        <v>0</v>
      </c>
      <c r="I1310">
        <f>1*AND($C1310&gt;I$3,$C1310&lt;I$4)</f>
        <v>0</v>
      </c>
      <c r="J1310">
        <f>1*AND($C1310&gt;J$3,$C1310&lt;J$4)</f>
        <v>0</v>
      </c>
      <c r="K1310">
        <f>1*AND($C1310&gt;K$3,$C1310&lt;K$4)</f>
        <v>0</v>
      </c>
      <c r="L1310">
        <f>1*AND($C1310&gt;L$3,$C1310&lt;L$4)</f>
        <v>0</v>
      </c>
      <c r="M1310">
        <f>1*AND($C1310&gt;M$3,$C1310&lt;M$4)</f>
        <v>1</v>
      </c>
      <c r="N1310">
        <f>1*AND($C1310&gt;N$3,$C1310&lt;N$4)</f>
        <v>0</v>
      </c>
      <c r="O1310">
        <f>1*AND($C1310&gt;O$3,$C1310&lt;O$4)</f>
        <v>0</v>
      </c>
      <c r="P1310">
        <f>1*AND($C1310&gt;P$3,$C1310&lt;P$4)</f>
        <v>0</v>
      </c>
      <c r="AE1310">
        <f t="shared" si="202"/>
        <v>0</v>
      </c>
      <c r="AF1310">
        <f t="shared" si="203"/>
        <v>0</v>
      </c>
      <c r="AG1310">
        <f t="shared" si="204"/>
        <v>0</v>
      </c>
      <c r="AH1310">
        <f t="shared" si="205"/>
        <v>0</v>
      </c>
      <c r="AI1310">
        <f t="shared" si="206"/>
        <v>0</v>
      </c>
      <c r="AJ1310">
        <f t="shared" si="207"/>
        <v>0</v>
      </c>
      <c r="AK1310">
        <f t="shared" si="208"/>
        <v>1</v>
      </c>
      <c r="AL1310">
        <f t="shared" si="209"/>
        <v>0</v>
      </c>
      <c r="AM1310">
        <f t="shared" si="210"/>
        <v>0</v>
      </c>
      <c r="AN1310">
        <f t="shared" si="211"/>
        <v>0</v>
      </c>
    </row>
    <row r="1311" spans="2:40" x14ac:dyDescent="0.25">
      <c r="B1311">
        <v>5034</v>
      </c>
      <c r="C1311">
        <v>0.63836580514907837</v>
      </c>
      <c r="D1311">
        <v>1</v>
      </c>
      <c r="E1311">
        <v>1</v>
      </c>
      <c r="G1311">
        <f>1*AND($C1311&gt;G$3,$C1311&lt;G$4)</f>
        <v>0</v>
      </c>
      <c r="H1311">
        <f>1*AND($C1311&gt;H$3,$C1311&lt;H$4)</f>
        <v>0</v>
      </c>
      <c r="I1311">
        <f>1*AND($C1311&gt;I$3,$C1311&lt;I$4)</f>
        <v>0</v>
      </c>
      <c r="J1311">
        <f>1*AND($C1311&gt;J$3,$C1311&lt;J$4)</f>
        <v>0</v>
      </c>
      <c r="K1311">
        <f>1*AND($C1311&gt;K$3,$C1311&lt;K$4)</f>
        <v>0</v>
      </c>
      <c r="L1311">
        <f>1*AND($C1311&gt;L$3,$C1311&lt;L$4)</f>
        <v>0</v>
      </c>
      <c r="M1311">
        <f>1*AND($C1311&gt;M$3,$C1311&lt;M$4)</f>
        <v>1</v>
      </c>
      <c r="N1311">
        <f>1*AND($C1311&gt;N$3,$C1311&lt;N$4)</f>
        <v>0</v>
      </c>
      <c r="O1311">
        <f>1*AND($C1311&gt;O$3,$C1311&lt;O$4)</f>
        <v>0</v>
      </c>
      <c r="P1311">
        <f>1*AND($C1311&gt;P$3,$C1311&lt;P$4)</f>
        <v>0</v>
      </c>
      <c r="AE1311">
        <f t="shared" si="202"/>
        <v>0</v>
      </c>
      <c r="AF1311">
        <f t="shared" si="203"/>
        <v>0</v>
      </c>
      <c r="AG1311">
        <f t="shared" si="204"/>
        <v>0</v>
      </c>
      <c r="AH1311">
        <f t="shared" si="205"/>
        <v>0</v>
      </c>
      <c r="AI1311">
        <f t="shared" si="206"/>
        <v>0</v>
      </c>
      <c r="AJ1311">
        <f t="shared" si="207"/>
        <v>0</v>
      </c>
      <c r="AK1311">
        <f t="shared" si="208"/>
        <v>1</v>
      </c>
      <c r="AL1311">
        <f t="shared" si="209"/>
        <v>0</v>
      </c>
      <c r="AM1311">
        <f t="shared" si="210"/>
        <v>0</v>
      </c>
      <c r="AN1311">
        <f t="shared" si="211"/>
        <v>0</v>
      </c>
    </row>
    <row r="1312" spans="2:40" x14ac:dyDescent="0.25">
      <c r="B1312">
        <v>5035</v>
      </c>
      <c r="C1312">
        <v>0.68818706274032593</v>
      </c>
      <c r="D1312">
        <v>1</v>
      </c>
      <c r="E1312">
        <v>1</v>
      </c>
      <c r="G1312">
        <f>1*AND($C1312&gt;G$3,$C1312&lt;G$4)</f>
        <v>0</v>
      </c>
      <c r="H1312">
        <f>1*AND($C1312&gt;H$3,$C1312&lt;H$4)</f>
        <v>0</v>
      </c>
      <c r="I1312">
        <f>1*AND($C1312&gt;I$3,$C1312&lt;I$4)</f>
        <v>0</v>
      </c>
      <c r="J1312">
        <f>1*AND($C1312&gt;J$3,$C1312&lt;J$4)</f>
        <v>0</v>
      </c>
      <c r="K1312">
        <f>1*AND($C1312&gt;K$3,$C1312&lt;K$4)</f>
        <v>0</v>
      </c>
      <c r="L1312">
        <f>1*AND($C1312&gt;L$3,$C1312&lt;L$4)</f>
        <v>0</v>
      </c>
      <c r="M1312">
        <f>1*AND($C1312&gt;M$3,$C1312&lt;M$4)</f>
        <v>1</v>
      </c>
      <c r="N1312">
        <f>1*AND($C1312&gt;N$3,$C1312&lt;N$4)</f>
        <v>0</v>
      </c>
      <c r="O1312">
        <f>1*AND($C1312&gt;O$3,$C1312&lt;O$4)</f>
        <v>0</v>
      </c>
      <c r="P1312">
        <f>1*AND($C1312&gt;P$3,$C1312&lt;P$4)</f>
        <v>0</v>
      </c>
      <c r="AE1312">
        <f t="shared" si="202"/>
        <v>0</v>
      </c>
      <c r="AF1312">
        <f t="shared" si="203"/>
        <v>0</v>
      </c>
      <c r="AG1312">
        <f t="shared" si="204"/>
        <v>0</v>
      </c>
      <c r="AH1312">
        <f t="shared" si="205"/>
        <v>0</v>
      </c>
      <c r="AI1312">
        <f t="shared" si="206"/>
        <v>0</v>
      </c>
      <c r="AJ1312">
        <f t="shared" si="207"/>
        <v>0</v>
      </c>
      <c r="AK1312">
        <f t="shared" si="208"/>
        <v>1</v>
      </c>
      <c r="AL1312">
        <f t="shared" si="209"/>
        <v>0</v>
      </c>
      <c r="AM1312">
        <f t="shared" si="210"/>
        <v>0</v>
      </c>
      <c r="AN1312">
        <f t="shared" si="211"/>
        <v>0</v>
      </c>
    </row>
    <row r="1313" spans="2:40" x14ac:dyDescent="0.25">
      <c r="B1313">
        <v>5035</v>
      </c>
      <c r="C1313">
        <v>0.69110631942749023</v>
      </c>
      <c r="D1313">
        <v>1</v>
      </c>
      <c r="E1313">
        <v>1</v>
      </c>
      <c r="G1313">
        <f>1*AND($C1313&gt;G$3,$C1313&lt;G$4)</f>
        <v>0</v>
      </c>
      <c r="H1313">
        <f>1*AND($C1313&gt;H$3,$C1313&lt;H$4)</f>
        <v>0</v>
      </c>
      <c r="I1313">
        <f>1*AND($C1313&gt;I$3,$C1313&lt;I$4)</f>
        <v>0</v>
      </c>
      <c r="J1313">
        <f>1*AND($C1313&gt;J$3,$C1313&lt;J$4)</f>
        <v>0</v>
      </c>
      <c r="K1313">
        <f>1*AND($C1313&gt;K$3,$C1313&lt;K$4)</f>
        <v>0</v>
      </c>
      <c r="L1313">
        <f>1*AND($C1313&gt;L$3,$C1313&lt;L$4)</f>
        <v>0</v>
      </c>
      <c r="M1313">
        <f>1*AND($C1313&gt;M$3,$C1313&lt;M$4)</f>
        <v>1</v>
      </c>
      <c r="N1313">
        <f>1*AND($C1313&gt;N$3,$C1313&lt;N$4)</f>
        <v>0</v>
      </c>
      <c r="O1313">
        <f>1*AND($C1313&gt;O$3,$C1313&lt;O$4)</f>
        <v>0</v>
      </c>
      <c r="P1313">
        <f>1*AND($C1313&gt;P$3,$C1313&lt;P$4)</f>
        <v>0</v>
      </c>
      <c r="AE1313">
        <f t="shared" si="202"/>
        <v>0</v>
      </c>
      <c r="AF1313">
        <f t="shared" si="203"/>
        <v>0</v>
      </c>
      <c r="AG1313">
        <f t="shared" si="204"/>
        <v>0</v>
      </c>
      <c r="AH1313">
        <f t="shared" si="205"/>
        <v>0</v>
      </c>
      <c r="AI1313">
        <f t="shared" si="206"/>
        <v>0</v>
      </c>
      <c r="AJ1313">
        <f t="shared" si="207"/>
        <v>0</v>
      </c>
      <c r="AK1313">
        <f t="shared" si="208"/>
        <v>1</v>
      </c>
      <c r="AL1313">
        <f t="shared" si="209"/>
        <v>0</v>
      </c>
      <c r="AM1313">
        <f t="shared" si="210"/>
        <v>0</v>
      </c>
      <c r="AN1313">
        <f t="shared" si="211"/>
        <v>0</v>
      </c>
    </row>
    <row r="1314" spans="2:40" x14ac:dyDescent="0.25">
      <c r="B1314">
        <v>5036</v>
      </c>
      <c r="C1314">
        <v>0.37304168939590449</v>
      </c>
      <c r="D1314">
        <v>1</v>
      </c>
      <c r="E1314">
        <v>0</v>
      </c>
      <c r="G1314">
        <f>1*AND($C1314&gt;G$3,$C1314&lt;G$4)</f>
        <v>0</v>
      </c>
      <c r="H1314">
        <f>1*AND($C1314&gt;H$3,$C1314&lt;H$4)</f>
        <v>0</v>
      </c>
      <c r="I1314">
        <f>1*AND($C1314&gt;I$3,$C1314&lt;I$4)</f>
        <v>0</v>
      </c>
      <c r="J1314">
        <f>1*AND($C1314&gt;J$3,$C1314&lt;J$4)</f>
        <v>1</v>
      </c>
      <c r="K1314">
        <f>1*AND($C1314&gt;K$3,$C1314&lt;K$4)</f>
        <v>0</v>
      </c>
      <c r="L1314">
        <f>1*AND($C1314&gt;L$3,$C1314&lt;L$4)</f>
        <v>0</v>
      </c>
      <c r="M1314">
        <f>1*AND($C1314&gt;M$3,$C1314&lt;M$4)</f>
        <v>0</v>
      </c>
      <c r="N1314">
        <f>1*AND($C1314&gt;N$3,$C1314&lt;N$4)</f>
        <v>0</v>
      </c>
      <c r="O1314">
        <f>1*AND($C1314&gt;O$3,$C1314&lt;O$4)</f>
        <v>0</v>
      </c>
      <c r="P1314">
        <f>1*AND($C1314&gt;P$3,$C1314&lt;P$4)</f>
        <v>0</v>
      </c>
      <c r="AE1314">
        <f t="shared" si="202"/>
        <v>0</v>
      </c>
      <c r="AF1314">
        <f t="shared" si="203"/>
        <v>0</v>
      </c>
      <c r="AG1314">
        <f t="shared" si="204"/>
        <v>0</v>
      </c>
      <c r="AH1314">
        <f t="shared" si="205"/>
        <v>1</v>
      </c>
      <c r="AI1314">
        <f t="shared" si="206"/>
        <v>0</v>
      </c>
      <c r="AJ1314">
        <f t="shared" si="207"/>
        <v>0</v>
      </c>
      <c r="AK1314">
        <f t="shared" si="208"/>
        <v>0</v>
      </c>
      <c r="AL1314">
        <f t="shared" si="209"/>
        <v>0</v>
      </c>
      <c r="AM1314">
        <f t="shared" si="210"/>
        <v>0</v>
      </c>
      <c r="AN1314">
        <f t="shared" si="211"/>
        <v>0</v>
      </c>
    </row>
    <row r="1315" spans="2:40" x14ac:dyDescent="0.25">
      <c r="B1315">
        <v>5036</v>
      </c>
      <c r="C1315">
        <v>0.37304168939590449</v>
      </c>
      <c r="D1315">
        <v>0</v>
      </c>
      <c r="E1315">
        <v>0</v>
      </c>
      <c r="G1315">
        <f>1*AND($C1315&gt;G$3,$C1315&lt;G$4)</f>
        <v>0</v>
      </c>
      <c r="H1315">
        <f>1*AND($C1315&gt;H$3,$C1315&lt;H$4)</f>
        <v>0</v>
      </c>
      <c r="I1315">
        <f>1*AND($C1315&gt;I$3,$C1315&lt;I$4)</f>
        <v>0</v>
      </c>
      <c r="J1315">
        <f>1*AND($C1315&gt;J$3,$C1315&lt;J$4)</f>
        <v>1</v>
      </c>
      <c r="K1315">
        <f>1*AND($C1315&gt;K$3,$C1315&lt;K$4)</f>
        <v>0</v>
      </c>
      <c r="L1315">
        <f>1*AND($C1315&gt;L$3,$C1315&lt;L$4)</f>
        <v>0</v>
      </c>
      <c r="M1315">
        <f>1*AND($C1315&gt;M$3,$C1315&lt;M$4)</f>
        <v>0</v>
      </c>
      <c r="N1315">
        <f>1*AND($C1315&gt;N$3,$C1315&lt;N$4)</f>
        <v>0</v>
      </c>
      <c r="O1315">
        <f>1*AND($C1315&gt;O$3,$C1315&lt;O$4)</f>
        <v>0</v>
      </c>
      <c r="P1315">
        <f>1*AND($C1315&gt;P$3,$C1315&lt;P$4)</f>
        <v>0</v>
      </c>
      <c r="AE1315">
        <f t="shared" si="202"/>
        <v>0</v>
      </c>
      <c r="AF1315">
        <f t="shared" si="203"/>
        <v>0</v>
      </c>
      <c r="AG1315">
        <f t="shared" si="204"/>
        <v>0</v>
      </c>
      <c r="AH1315">
        <f t="shared" si="205"/>
        <v>0</v>
      </c>
      <c r="AI1315">
        <f t="shared" si="206"/>
        <v>0</v>
      </c>
      <c r="AJ1315">
        <f t="shared" si="207"/>
        <v>0</v>
      </c>
      <c r="AK1315">
        <f t="shared" si="208"/>
        <v>0</v>
      </c>
      <c r="AL1315">
        <f t="shared" si="209"/>
        <v>0</v>
      </c>
      <c r="AM1315">
        <f t="shared" si="210"/>
        <v>0</v>
      </c>
      <c r="AN1315">
        <f t="shared" si="211"/>
        <v>0</v>
      </c>
    </row>
    <row r="1316" spans="2:40" x14ac:dyDescent="0.25">
      <c r="B1316">
        <v>5036</v>
      </c>
      <c r="C1316">
        <v>0.37304168939590449</v>
      </c>
      <c r="D1316">
        <v>0</v>
      </c>
      <c r="E1316">
        <v>0</v>
      </c>
      <c r="G1316">
        <f>1*AND($C1316&gt;G$3,$C1316&lt;G$4)</f>
        <v>0</v>
      </c>
      <c r="H1316">
        <f>1*AND($C1316&gt;H$3,$C1316&lt;H$4)</f>
        <v>0</v>
      </c>
      <c r="I1316">
        <f>1*AND($C1316&gt;I$3,$C1316&lt;I$4)</f>
        <v>0</v>
      </c>
      <c r="J1316">
        <f>1*AND($C1316&gt;J$3,$C1316&lt;J$4)</f>
        <v>1</v>
      </c>
      <c r="K1316">
        <f>1*AND($C1316&gt;K$3,$C1316&lt;K$4)</f>
        <v>0</v>
      </c>
      <c r="L1316">
        <f>1*AND($C1316&gt;L$3,$C1316&lt;L$4)</f>
        <v>0</v>
      </c>
      <c r="M1316">
        <f>1*AND($C1316&gt;M$3,$C1316&lt;M$4)</f>
        <v>0</v>
      </c>
      <c r="N1316">
        <f>1*AND($C1316&gt;N$3,$C1316&lt;N$4)</f>
        <v>0</v>
      </c>
      <c r="O1316">
        <f>1*AND($C1316&gt;O$3,$C1316&lt;O$4)</f>
        <v>0</v>
      </c>
      <c r="P1316">
        <f>1*AND($C1316&gt;P$3,$C1316&lt;P$4)</f>
        <v>0</v>
      </c>
      <c r="AE1316">
        <f t="shared" si="202"/>
        <v>0</v>
      </c>
      <c r="AF1316">
        <f t="shared" si="203"/>
        <v>0</v>
      </c>
      <c r="AG1316">
        <f t="shared" si="204"/>
        <v>0</v>
      </c>
      <c r="AH1316">
        <f t="shared" si="205"/>
        <v>0</v>
      </c>
      <c r="AI1316">
        <f t="shared" si="206"/>
        <v>0</v>
      </c>
      <c r="AJ1316">
        <f t="shared" si="207"/>
        <v>0</v>
      </c>
      <c r="AK1316">
        <f t="shared" si="208"/>
        <v>0</v>
      </c>
      <c r="AL1316">
        <f t="shared" si="209"/>
        <v>0</v>
      </c>
      <c r="AM1316">
        <f t="shared" si="210"/>
        <v>0</v>
      </c>
      <c r="AN1316">
        <f t="shared" si="211"/>
        <v>0</v>
      </c>
    </row>
    <row r="1317" spans="2:40" x14ac:dyDescent="0.25">
      <c r="B1317">
        <v>5037</v>
      </c>
      <c r="C1317">
        <v>0.60468953847885132</v>
      </c>
      <c r="D1317">
        <v>0</v>
      </c>
      <c r="E1317">
        <v>1</v>
      </c>
      <c r="G1317">
        <f>1*AND($C1317&gt;G$3,$C1317&lt;G$4)</f>
        <v>0</v>
      </c>
      <c r="H1317">
        <f>1*AND($C1317&gt;H$3,$C1317&lt;H$4)</f>
        <v>0</v>
      </c>
      <c r="I1317">
        <f>1*AND($C1317&gt;I$3,$C1317&lt;I$4)</f>
        <v>0</v>
      </c>
      <c r="J1317">
        <f>1*AND($C1317&gt;J$3,$C1317&lt;J$4)</f>
        <v>0</v>
      </c>
      <c r="K1317">
        <f>1*AND($C1317&gt;K$3,$C1317&lt;K$4)</f>
        <v>0</v>
      </c>
      <c r="L1317">
        <f>1*AND($C1317&gt;L$3,$C1317&lt;L$4)</f>
        <v>0</v>
      </c>
      <c r="M1317">
        <f>1*AND($C1317&gt;M$3,$C1317&lt;M$4)</f>
        <v>1</v>
      </c>
      <c r="N1317">
        <f>1*AND($C1317&gt;N$3,$C1317&lt;N$4)</f>
        <v>0</v>
      </c>
      <c r="O1317">
        <f>1*AND($C1317&gt;O$3,$C1317&lt;O$4)</f>
        <v>0</v>
      </c>
      <c r="P1317">
        <f>1*AND($C1317&gt;P$3,$C1317&lt;P$4)</f>
        <v>0</v>
      </c>
      <c r="AE1317">
        <f t="shared" si="202"/>
        <v>0</v>
      </c>
      <c r="AF1317">
        <f t="shared" si="203"/>
        <v>0</v>
      </c>
      <c r="AG1317">
        <f t="shared" si="204"/>
        <v>0</v>
      </c>
      <c r="AH1317">
        <f t="shared" si="205"/>
        <v>0</v>
      </c>
      <c r="AI1317">
        <f t="shared" si="206"/>
        <v>0</v>
      </c>
      <c r="AJ1317">
        <f t="shared" si="207"/>
        <v>0</v>
      </c>
      <c r="AK1317">
        <f t="shared" si="208"/>
        <v>0</v>
      </c>
      <c r="AL1317">
        <f t="shared" si="209"/>
        <v>0</v>
      </c>
      <c r="AM1317">
        <f t="shared" si="210"/>
        <v>0</v>
      </c>
      <c r="AN1317">
        <f t="shared" si="211"/>
        <v>0</v>
      </c>
    </row>
    <row r="1318" spans="2:40" x14ac:dyDescent="0.25">
      <c r="B1318">
        <v>5037</v>
      </c>
      <c r="C1318">
        <v>0.60468953847885132</v>
      </c>
      <c r="D1318">
        <v>0</v>
      </c>
      <c r="E1318">
        <v>1</v>
      </c>
      <c r="G1318">
        <f>1*AND($C1318&gt;G$3,$C1318&lt;G$4)</f>
        <v>0</v>
      </c>
      <c r="H1318">
        <f>1*AND($C1318&gt;H$3,$C1318&lt;H$4)</f>
        <v>0</v>
      </c>
      <c r="I1318">
        <f>1*AND($C1318&gt;I$3,$C1318&lt;I$4)</f>
        <v>0</v>
      </c>
      <c r="J1318">
        <f>1*AND($C1318&gt;J$3,$C1318&lt;J$4)</f>
        <v>0</v>
      </c>
      <c r="K1318">
        <f>1*AND($C1318&gt;K$3,$C1318&lt;K$4)</f>
        <v>0</v>
      </c>
      <c r="L1318">
        <f>1*AND($C1318&gt;L$3,$C1318&lt;L$4)</f>
        <v>0</v>
      </c>
      <c r="M1318">
        <f>1*AND($C1318&gt;M$3,$C1318&lt;M$4)</f>
        <v>1</v>
      </c>
      <c r="N1318">
        <f>1*AND($C1318&gt;N$3,$C1318&lt;N$4)</f>
        <v>0</v>
      </c>
      <c r="O1318">
        <f>1*AND($C1318&gt;O$3,$C1318&lt;O$4)</f>
        <v>0</v>
      </c>
      <c r="P1318">
        <f>1*AND($C1318&gt;P$3,$C1318&lt;P$4)</f>
        <v>0</v>
      </c>
      <c r="AE1318">
        <f t="shared" si="202"/>
        <v>0</v>
      </c>
      <c r="AF1318">
        <f t="shared" si="203"/>
        <v>0</v>
      </c>
      <c r="AG1318">
        <f t="shared" si="204"/>
        <v>0</v>
      </c>
      <c r="AH1318">
        <f t="shared" si="205"/>
        <v>0</v>
      </c>
      <c r="AI1318">
        <f t="shared" si="206"/>
        <v>0</v>
      </c>
      <c r="AJ1318">
        <f t="shared" si="207"/>
        <v>0</v>
      </c>
      <c r="AK1318">
        <f t="shared" si="208"/>
        <v>0</v>
      </c>
      <c r="AL1318">
        <f t="shared" si="209"/>
        <v>0</v>
      </c>
      <c r="AM1318">
        <f t="shared" si="210"/>
        <v>0</v>
      </c>
      <c r="AN1318">
        <f t="shared" si="211"/>
        <v>0</v>
      </c>
    </row>
    <row r="1319" spans="2:40" x14ac:dyDescent="0.25">
      <c r="B1319">
        <v>5038</v>
      </c>
      <c r="C1319">
        <v>0.5612139105796814</v>
      </c>
      <c r="D1319">
        <v>1</v>
      </c>
      <c r="E1319">
        <v>1</v>
      </c>
      <c r="G1319">
        <f>1*AND($C1319&gt;G$3,$C1319&lt;G$4)</f>
        <v>0</v>
      </c>
      <c r="H1319">
        <f>1*AND($C1319&gt;H$3,$C1319&lt;H$4)</f>
        <v>0</v>
      </c>
      <c r="I1319">
        <f>1*AND($C1319&gt;I$3,$C1319&lt;I$4)</f>
        <v>0</v>
      </c>
      <c r="J1319">
        <f>1*AND($C1319&gt;J$3,$C1319&lt;J$4)</f>
        <v>0</v>
      </c>
      <c r="K1319">
        <f>1*AND($C1319&gt;K$3,$C1319&lt;K$4)</f>
        <v>0</v>
      </c>
      <c r="L1319">
        <f>1*AND($C1319&gt;L$3,$C1319&lt;L$4)</f>
        <v>1</v>
      </c>
      <c r="M1319">
        <f>1*AND($C1319&gt;M$3,$C1319&lt;M$4)</f>
        <v>0</v>
      </c>
      <c r="N1319">
        <f>1*AND($C1319&gt;N$3,$C1319&lt;N$4)</f>
        <v>0</v>
      </c>
      <c r="O1319">
        <f>1*AND($C1319&gt;O$3,$C1319&lt;O$4)</f>
        <v>0</v>
      </c>
      <c r="P1319">
        <f>1*AND($C1319&gt;P$3,$C1319&lt;P$4)</f>
        <v>0</v>
      </c>
      <c r="AE1319">
        <f t="shared" si="202"/>
        <v>0</v>
      </c>
      <c r="AF1319">
        <f t="shared" si="203"/>
        <v>0</v>
      </c>
      <c r="AG1319">
        <f t="shared" si="204"/>
        <v>0</v>
      </c>
      <c r="AH1319">
        <f t="shared" si="205"/>
        <v>0</v>
      </c>
      <c r="AI1319">
        <f t="shared" si="206"/>
        <v>0</v>
      </c>
      <c r="AJ1319">
        <f t="shared" si="207"/>
        <v>1</v>
      </c>
      <c r="AK1319">
        <f t="shared" si="208"/>
        <v>0</v>
      </c>
      <c r="AL1319">
        <f t="shared" si="209"/>
        <v>0</v>
      </c>
      <c r="AM1319">
        <f t="shared" si="210"/>
        <v>0</v>
      </c>
      <c r="AN1319">
        <f t="shared" si="211"/>
        <v>0</v>
      </c>
    </row>
    <row r="1320" spans="2:40" x14ac:dyDescent="0.25">
      <c r="B1320">
        <v>5038</v>
      </c>
      <c r="C1320">
        <v>0.5612139105796814</v>
      </c>
      <c r="D1320">
        <v>0</v>
      </c>
      <c r="E1320">
        <v>1</v>
      </c>
      <c r="G1320">
        <f>1*AND($C1320&gt;G$3,$C1320&lt;G$4)</f>
        <v>0</v>
      </c>
      <c r="H1320">
        <f>1*AND($C1320&gt;H$3,$C1320&lt;H$4)</f>
        <v>0</v>
      </c>
      <c r="I1320">
        <f>1*AND($C1320&gt;I$3,$C1320&lt;I$4)</f>
        <v>0</v>
      </c>
      <c r="J1320">
        <f>1*AND($C1320&gt;J$3,$C1320&lt;J$4)</f>
        <v>0</v>
      </c>
      <c r="K1320">
        <f>1*AND($C1320&gt;K$3,$C1320&lt;K$4)</f>
        <v>0</v>
      </c>
      <c r="L1320">
        <f>1*AND($C1320&gt;L$3,$C1320&lt;L$4)</f>
        <v>1</v>
      </c>
      <c r="M1320">
        <f>1*AND($C1320&gt;M$3,$C1320&lt;M$4)</f>
        <v>0</v>
      </c>
      <c r="N1320">
        <f>1*AND($C1320&gt;N$3,$C1320&lt;N$4)</f>
        <v>0</v>
      </c>
      <c r="O1320">
        <f>1*AND($C1320&gt;O$3,$C1320&lt;O$4)</f>
        <v>0</v>
      </c>
      <c r="P1320">
        <f>1*AND($C1320&gt;P$3,$C1320&lt;P$4)</f>
        <v>0</v>
      </c>
      <c r="AE1320">
        <f t="shared" si="202"/>
        <v>0</v>
      </c>
      <c r="AF1320">
        <f t="shared" si="203"/>
        <v>0</v>
      </c>
      <c r="AG1320">
        <f t="shared" si="204"/>
        <v>0</v>
      </c>
      <c r="AH1320">
        <f t="shared" si="205"/>
        <v>0</v>
      </c>
      <c r="AI1320">
        <f t="shared" si="206"/>
        <v>0</v>
      </c>
      <c r="AJ1320">
        <f t="shared" si="207"/>
        <v>0</v>
      </c>
      <c r="AK1320">
        <f t="shared" si="208"/>
        <v>0</v>
      </c>
      <c r="AL1320">
        <f t="shared" si="209"/>
        <v>0</v>
      </c>
      <c r="AM1320">
        <f t="shared" si="210"/>
        <v>0</v>
      </c>
      <c r="AN1320">
        <f t="shared" si="211"/>
        <v>0</v>
      </c>
    </row>
    <row r="1321" spans="2:40" x14ac:dyDescent="0.25">
      <c r="B1321">
        <v>5038</v>
      </c>
      <c r="C1321">
        <v>0.5612139105796814</v>
      </c>
      <c r="D1321">
        <v>0</v>
      </c>
      <c r="E1321">
        <v>1</v>
      </c>
      <c r="G1321">
        <f>1*AND($C1321&gt;G$3,$C1321&lt;G$4)</f>
        <v>0</v>
      </c>
      <c r="H1321">
        <f>1*AND($C1321&gt;H$3,$C1321&lt;H$4)</f>
        <v>0</v>
      </c>
      <c r="I1321">
        <f>1*AND($C1321&gt;I$3,$C1321&lt;I$4)</f>
        <v>0</v>
      </c>
      <c r="J1321">
        <f>1*AND($C1321&gt;J$3,$C1321&lt;J$4)</f>
        <v>0</v>
      </c>
      <c r="K1321">
        <f>1*AND($C1321&gt;K$3,$C1321&lt;K$4)</f>
        <v>0</v>
      </c>
      <c r="L1321">
        <f>1*AND($C1321&gt;L$3,$C1321&lt;L$4)</f>
        <v>1</v>
      </c>
      <c r="M1321">
        <f>1*AND($C1321&gt;M$3,$C1321&lt;M$4)</f>
        <v>0</v>
      </c>
      <c r="N1321">
        <f>1*AND($C1321&gt;N$3,$C1321&lt;N$4)</f>
        <v>0</v>
      </c>
      <c r="O1321">
        <f>1*AND($C1321&gt;O$3,$C1321&lt;O$4)</f>
        <v>0</v>
      </c>
      <c r="P1321">
        <f>1*AND($C1321&gt;P$3,$C1321&lt;P$4)</f>
        <v>0</v>
      </c>
      <c r="AE1321">
        <f t="shared" si="202"/>
        <v>0</v>
      </c>
      <c r="AF1321">
        <f t="shared" si="203"/>
        <v>0</v>
      </c>
      <c r="AG1321">
        <f t="shared" si="204"/>
        <v>0</v>
      </c>
      <c r="AH1321">
        <f t="shared" si="205"/>
        <v>0</v>
      </c>
      <c r="AI1321">
        <f t="shared" si="206"/>
        <v>0</v>
      </c>
      <c r="AJ1321">
        <f t="shared" si="207"/>
        <v>0</v>
      </c>
      <c r="AK1321">
        <f t="shared" si="208"/>
        <v>0</v>
      </c>
      <c r="AL1321">
        <f t="shared" si="209"/>
        <v>0</v>
      </c>
      <c r="AM1321">
        <f t="shared" si="210"/>
        <v>0</v>
      </c>
      <c r="AN1321">
        <f t="shared" si="211"/>
        <v>0</v>
      </c>
    </row>
    <row r="1322" spans="2:40" x14ac:dyDescent="0.25">
      <c r="B1322">
        <v>5039</v>
      </c>
      <c r="C1322">
        <v>0.56876498460769653</v>
      </c>
      <c r="D1322">
        <v>0</v>
      </c>
      <c r="E1322">
        <v>1</v>
      </c>
      <c r="G1322">
        <f>1*AND($C1322&gt;G$3,$C1322&lt;G$4)</f>
        <v>0</v>
      </c>
      <c r="H1322">
        <f>1*AND($C1322&gt;H$3,$C1322&lt;H$4)</f>
        <v>0</v>
      </c>
      <c r="I1322">
        <f>1*AND($C1322&gt;I$3,$C1322&lt;I$4)</f>
        <v>0</v>
      </c>
      <c r="J1322">
        <f>1*AND($C1322&gt;J$3,$C1322&lt;J$4)</f>
        <v>0</v>
      </c>
      <c r="K1322">
        <f>1*AND($C1322&gt;K$3,$C1322&lt;K$4)</f>
        <v>0</v>
      </c>
      <c r="L1322">
        <f>1*AND($C1322&gt;L$3,$C1322&lt;L$4)</f>
        <v>1</v>
      </c>
      <c r="M1322">
        <f>1*AND($C1322&gt;M$3,$C1322&lt;M$4)</f>
        <v>0</v>
      </c>
      <c r="N1322">
        <f>1*AND($C1322&gt;N$3,$C1322&lt;N$4)</f>
        <v>0</v>
      </c>
      <c r="O1322">
        <f>1*AND($C1322&gt;O$3,$C1322&lt;O$4)</f>
        <v>0</v>
      </c>
      <c r="P1322">
        <f>1*AND($C1322&gt;P$3,$C1322&lt;P$4)</f>
        <v>0</v>
      </c>
      <c r="AE1322">
        <f t="shared" si="202"/>
        <v>0</v>
      </c>
      <c r="AF1322">
        <f t="shared" si="203"/>
        <v>0</v>
      </c>
      <c r="AG1322">
        <f t="shared" si="204"/>
        <v>0</v>
      </c>
      <c r="AH1322">
        <f t="shared" si="205"/>
        <v>0</v>
      </c>
      <c r="AI1322">
        <f t="shared" si="206"/>
        <v>0</v>
      </c>
      <c r="AJ1322">
        <f t="shared" si="207"/>
        <v>0</v>
      </c>
      <c r="AK1322">
        <f t="shared" si="208"/>
        <v>0</v>
      </c>
      <c r="AL1322">
        <f t="shared" si="209"/>
        <v>0</v>
      </c>
      <c r="AM1322">
        <f t="shared" si="210"/>
        <v>0</v>
      </c>
      <c r="AN1322">
        <f t="shared" si="211"/>
        <v>0</v>
      </c>
    </row>
    <row r="1323" spans="2:40" x14ac:dyDescent="0.25">
      <c r="B1323">
        <v>5039</v>
      </c>
      <c r="C1323">
        <v>0.57267820835113525</v>
      </c>
      <c r="D1323">
        <v>0</v>
      </c>
      <c r="E1323">
        <v>1</v>
      </c>
      <c r="G1323">
        <f>1*AND($C1323&gt;G$3,$C1323&lt;G$4)</f>
        <v>0</v>
      </c>
      <c r="H1323">
        <f>1*AND($C1323&gt;H$3,$C1323&lt;H$4)</f>
        <v>0</v>
      </c>
      <c r="I1323">
        <f>1*AND($C1323&gt;I$3,$C1323&lt;I$4)</f>
        <v>0</v>
      </c>
      <c r="J1323">
        <f>1*AND($C1323&gt;J$3,$C1323&lt;J$4)</f>
        <v>0</v>
      </c>
      <c r="K1323">
        <f>1*AND($C1323&gt;K$3,$C1323&lt;K$4)</f>
        <v>0</v>
      </c>
      <c r="L1323">
        <f>1*AND($C1323&gt;L$3,$C1323&lt;L$4)</f>
        <v>1</v>
      </c>
      <c r="M1323">
        <f>1*AND($C1323&gt;M$3,$C1323&lt;M$4)</f>
        <v>0</v>
      </c>
      <c r="N1323">
        <f>1*AND($C1323&gt;N$3,$C1323&lt;N$4)</f>
        <v>0</v>
      </c>
      <c r="O1323">
        <f>1*AND($C1323&gt;O$3,$C1323&lt;O$4)</f>
        <v>0</v>
      </c>
      <c r="P1323">
        <f>1*AND($C1323&gt;P$3,$C1323&lt;P$4)</f>
        <v>0</v>
      </c>
      <c r="AE1323">
        <f t="shared" si="202"/>
        <v>0</v>
      </c>
      <c r="AF1323">
        <f t="shared" si="203"/>
        <v>0</v>
      </c>
      <c r="AG1323">
        <f t="shared" si="204"/>
        <v>0</v>
      </c>
      <c r="AH1323">
        <f t="shared" si="205"/>
        <v>0</v>
      </c>
      <c r="AI1323">
        <f t="shared" si="206"/>
        <v>0</v>
      </c>
      <c r="AJ1323">
        <f t="shared" si="207"/>
        <v>0</v>
      </c>
      <c r="AK1323">
        <f t="shared" si="208"/>
        <v>0</v>
      </c>
      <c r="AL1323">
        <f t="shared" si="209"/>
        <v>0</v>
      </c>
      <c r="AM1323">
        <f t="shared" si="210"/>
        <v>0</v>
      </c>
      <c r="AN1323">
        <f t="shared" si="211"/>
        <v>0</v>
      </c>
    </row>
    <row r="1324" spans="2:40" x14ac:dyDescent="0.25">
      <c r="B1324">
        <v>5040</v>
      </c>
      <c r="C1324">
        <v>0.4422747790813446</v>
      </c>
      <c r="D1324">
        <v>0</v>
      </c>
      <c r="E1324">
        <v>0</v>
      </c>
      <c r="G1324">
        <f>1*AND($C1324&gt;G$3,$C1324&lt;G$4)</f>
        <v>0</v>
      </c>
      <c r="H1324">
        <f>1*AND($C1324&gt;H$3,$C1324&lt;H$4)</f>
        <v>0</v>
      </c>
      <c r="I1324">
        <f>1*AND($C1324&gt;I$3,$C1324&lt;I$4)</f>
        <v>0</v>
      </c>
      <c r="J1324">
        <f>1*AND($C1324&gt;J$3,$C1324&lt;J$4)</f>
        <v>0</v>
      </c>
      <c r="K1324">
        <f>1*AND($C1324&gt;K$3,$C1324&lt;K$4)</f>
        <v>1</v>
      </c>
      <c r="L1324">
        <f>1*AND($C1324&gt;L$3,$C1324&lt;L$4)</f>
        <v>0</v>
      </c>
      <c r="M1324">
        <f>1*AND($C1324&gt;M$3,$C1324&lt;M$4)</f>
        <v>0</v>
      </c>
      <c r="N1324">
        <f>1*AND($C1324&gt;N$3,$C1324&lt;N$4)</f>
        <v>0</v>
      </c>
      <c r="O1324">
        <f>1*AND($C1324&gt;O$3,$C1324&lt;O$4)</f>
        <v>0</v>
      </c>
      <c r="P1324">
        <f>1*AND($C1324&gt;P$3,$C1324&lt;P$4)</f>
        <v>0</v>
      </c>
      <c r="AE1324">
        <f t="shared" si="202"/>
        <v>0</v>
      </c>
      <c r="AF1324">
        <f t="shared" si="203"/>
        <v>0</v>
      </c>
      <c r="AG1324">
        <f t="shared" si="204"/>
        <v>0</v>
      </c>
      <c r="AH1324">
        <f t="shared" si="205"/>
        <v>0</v>
      </c>
      <c r="AI1324">
        <f t="shared" si="206"/>
        <v>0</v>
      </c>
      <c r="AJ1324">
        <f t="shared" si="207"/>
        <v>0</v>
      </c>
      <c r="AK1324">
        <f t="shared" si="208"/>
        <v>0</v>
      </c>
      <c r="AL1324">
        <f t="shared" si="209"/>
        <v>0</v>
      </c>
      <c r="AM1324">
        <f t="shared" si="210"/>
        <v>0</v>
      </c>
      <c r="AN1324">
        <f t="shared" si="211"/>
        <v>0</v>
      </c>
    </row>
    <row r="1325" spans="2:40" x14ac:dyDescent="0.25">
      <c r="B1325">
        <v>5040</v>
      </c>
      <c r="C1325">
        <v>0.42296886444091802</v>
      </c>
      <c r="D1325">
        <v>0</v>
      </c>
      <c r="E1325">
        <v>0</v>
      </c>
      <c r="G1325">
        <f>1*AND($C1325&gt;G$3,$C1325&lt;G$4)</f>
        <v>0</v>
      </c>
      <c r="H1325">
        <f>1*AND($C1325&gt;H$3,$C1325&lt;H$4)</f>
        <v>0</v>
      </c>
      <c r="I1325">
        <f>1*AND($C1325&gt;I$3,$C1325&lt;I$4)</f>
        <v>0</v>
      </c>
      <c r="J1325">
        <f>1*AND($C1325&gt;J$3,$C1325&lt;J$4)</f>
        <v>0</v>
      </c>
      <c r="K1325">
        <f>1*AND($C1325&gt;K$3,$C1325&lt;K$4)</f>
        <v>1</v>
      </c>
      <c r="L1325">
        <f>1*AND($C1325&gt;L$3,$C1325&lt;L$4)</f>
        <v>0</v>
      </c>
      <c r="M1325">
        <f>1*AND($C1325&gt;M$3,$C1325&lt;M$4)</f>
        <v>0</v>
      </c>
      <c r="N1325">
        <f>1*AND($C1325&gt;N$3,$C1325&lt;N$4)</f>
        <v>0</v>
      </c>
      <c r="O1325">
        <f>1*AND($C1325&gt;O$3,$C1325&lt;O$4)</f>
        <v>0</v>
      </c>
      <c r="P1325">
        <f>1*AND($C1325&gt;P$3,$C1325&lt;P$4)</f>
        <v>0</v>
      </c>
      <c r="AE1325">
        <f t="shared" si="202"/>
        <v>0</v>
      </c>
      <c r="AF1325">
        <f t="shared" si="203"/>
        <v>0</v>
      </c>
      <c r="AG1325">
        <f t="shared" si="204"/>
        <v>0</v>
      </c>
      <c r="AH1325">
        <f t="shared" si="205"/>
        <v>0</v>
      </c>
      <c r="AI1325">
        <f t="shared" si="206"/>
        <v>0</v>
      </c>
      <c r="AJ1325">
        <f t="shared" si="207"/>
        <v>0</v>
      </c>
      <c r="AK1325">
        <f t="shared" si="208"/>
        <v>0</v>
      </c>
      <c r="AL1325">
        <f t="shared" si="209"/>
        <v>0</v>
      </c>
      <c r="AM1325">
        <f t="shared" si="210"/>
        <v>0</v>
      </c>
      <c r="AN1325">
        <f t="shared" si="211"/>
        <v>0</v>
      </c>
    </row>
    <row r="1326" spans="2:40" x14ac:dyDescent="0.25">
      <c r="B1326">
        <v>5041</v>
      </c>
      <c r="C1326">
        <v>0.64452093839645386</v>
      </c>
      <c r="D1326">
        <v>0</v>
      </c>
      <c r="E1326">
        <v>1</v>
      </c>
      <c r="G1326">
        <f>1*AND($C1326&gt;G$3,$C1326&lt;G$4)</f>
        <v>0</v>
      </c>
      <c r="H1326">
        <f>1*AND($C1326&gt;H$3,$C1326&lt;H$4)</f>
        <v>0</v>
      </c>
      <c r="I1326">
        <f>1*AND($C1326&gt;I$3,$C1326&lt;I$4)</f>
        <v>0</v>
      </c>
      <c r="J1326">
        <f>1*AND($C1326&gt;J$3,$C1326&lt;J$4)</f>
        <v>0</v>
      </c>
      <c r="K1326">
        <f>1*AND($C1326&gt;K$3,$C1326&lt;K$4)</f>
        <v>0</v>
      </c>
      <c r="L1326">
        <f>1*AND($C1326&gt;L$3,$C1326&lt;L$4)</f>
        <v>0</v>
      </c>
      <c r="M1326">
        <f>1*AND($C1326&gt;M$3,$C1326&lt;M$4)</f>
        <v>1</v>
      </c>
      <c r="N1326">
        <f>1*AND($C1326&gt;N$3,$C1326&lt;N$4)</f>
        <v>0</v>
      </c>
      <c r="O1326">
        <f>1*AND($C1326&gt;O$3,$C1326&lt;O$4)</f>
        <v>0</v>
      </c>
      <c r="P1326">
        <f>1*AND($C1326&gt;P$3,$C1326&lt;P$4)</f>
        <v>0</v>
      </c>
      <c r="AE1326">
        <f t="shared" si="202"/>
        <v>0</v>
      </c>
      <c r="AF1326">
        <f t="shared" si="203"/>
        <v>0</v>
      </c>
      <c r="AG1326">
        <f t="shared" si="204"/>
        <v>0</v>
      </c>
      <c r="AH1326">
        <f t="shared" si="205"/>
        <v>0</v>
      </c>
      <c r="AI1326">
        <f t="shared" si="206"/>
        <v>0</v>
      </c>
      <c r="AJ1326">
        <f t="shared" si="207"/>
        <v>0</v>
      </c>
      <c r="AK1326">
        <f t="shared" si="208"/>
        <v>0</v>
      </c>
      <c r="AL1326">
        <f t="shared" si="209"/>
        <v>0</v>
      </c>
      <c r="AM1326">
        <f t="shared" si="210"/>
        <v>0</v>
      </c>
      <c r="AN1326">
        <f t="shared" si="211"/>
        <v>0</v>
      </c>
    </row>
    <row r="1327" spans="2:40" x14ac:dyDescent="0.25">
      <c r="B1327">
        <v>5041</v>
      </c>
      <c r="C1327">
        <v>0.59695726633071899</v>
      </c>
      <c r="D1327">
        <v>0</v>
      </c>
      <c r="E1327">
        <v>1</v>
      </c>
      <c r="G1327">
        <f>1*AND($C1327&gt;G$3,$C1327&lt;G$4)</f>
        <v>0</v>
      </c>
      <c r="H1327">
        <f>1*AND($C1327&gt;H$3,$C1327&lt;H$4)</f>
        <v>0</v>
      </c>
      <c r="I1327">
        <f>1*AND($C1327&gt;I$3,$C1327&lt;I$4)</f>
        <v>0</v>
      </c>
      <c r="J1327">
        <f>1*AND($C1327&gt;J$3,$C1327&lt;J$4)</f>
        <v>0</v>
      </c>
      <c r="K1327">
        <f>1*AND($C1327&gt;K$3,$C1327&lt;K$4)</f>
        <v>0</v>
      </c>
      <c r="L1327">
        <f>1*AND($C1327&gt;L$3,$C1327&lt;L$4)</f>
        <v>1</v>
      </c>
      <c r="M1327">
        <f>1*AND($C1327&gt;M$3,$C1327&lt;M$4)</f>
        <v>0</v>
      </c>
      <c r="N1327">
        <f>1*AND($C1327&gt;N$3,$C1327&lt;N$4)</f>
        <v>0</v>
      </c>
      <c r="O1327">
        <f>1*AND($C1327&gt;O$3,$C1327&lt;O$4)</f>
        <v>0</v>
      </c>
      <c r="P1327">
        <f>1*AND($C1327&gt;P$3,$C1327&lt;P$4)</f>
        <v>0</v>
      </c>
      <c r="AE1327">
        <f t="shared" si="202"/>
        <v>0</v>
      </c>
      <c r="AF1327">
        <f t="shared" si="203"/>
        <v>0</v>
      </c>
      <c r="AG1327">
        <f t="shared" si="204"/>
        <v>0</v>
      </c>
      <c r="AH1327">
        <f t="shared" si="205"/>
        <v>0</v>
      </c>
      <c r="AI1327">
        <f t="shared" si="206"/>
        <v>0</v>
      </c>
      <c r="AJ1327">
        <f t="shared" si="207"/>
        <v>0</v>
      </c>
      <c r="AK1327">
        <f t="shared" si="208"/>
        <v>0</v>
      </c>
      <c r="AL1327">
        <f t="shared" si="209"/>
        <v>0</v>
      </c>
      <c r="AM1327">
        <f t="shared" si="210"/>
        <v>0</v>
      </c>
      <c r="AN1327">
        <f t="shared" si="211"/>
        <v>0</v>
      </c>
    </row>
    <row r="1328" spans="2:40" x14ac:dyDescent="0.25">
      <c r="B1328">
        <v>5042</v>
      </c>
      <c r="C1328">
        <v>0.47735482454299932</v>
      </c>
      <c r="D1328">
        <v>1</v>
      </c>
      <c r="E1328">
        <v>0</v>
      </c>
      <c r="G1328">
        <f>1*AND($C1328&gt;G$3,$C1328&lt;G$4)</f>
        <v>0</v>
      </c>
      <c r="H1328">
        <f>1*AND($C1328&gt;H$3,$C1328&lt;H$4)</f>
        <v>0</v>
      </c>
      <c r="I1328">
        <f>1*AND($C1328&gt;I$3,$C1328&lt;I$4)</f>
        <v>0</v>
      </c>
      <c r="J1328">
        <f>1*AND($C1328&gt;J$3,$C1328&lt;J$4)</f>
        <v>0</v>
      </c>
      <c r="K1328">
        <f>1*AND($C1328&gt;K$3,$C1328&lt;K$4)</f>
        <v>1</v>
      </c>
      <c r="L1328">
        <f>1*AND($C1328&gt;L$3,$C1328&lt;L$4)</f>
        <v>0</v>
      </c>
      <c r="M1328">
        <f>1*AND($C1328&gt;M$3,$C1328&lt;M$4)</f>
        <v>0</v>
      </c>
      <c r="N1328">
        <f>1*AND($C1328&gt;N$3,$C1328&lt;N$4)</f>
        <v>0</v>
      </c>
      <c r="O1328">
        <f>1*AND($C1328&gt;O$3,$C1328&lt;O$4)</f>
        <v>0</v>
      </c>
      <c r="P1328">
        <f>1*AND($C1328&gt;P$3,$C1328&lt;P$4)</f>
        <v>0</v>
      </c>
      <c r="AE1328">
        <f t="shared" si="202"/>
        <v>0</v>
      </c>
      <c r="AF1328">
        <f t="shared" si="203"/>
        <v>0</v>
      </c>
      <c r="AG1328">
        <f t="shared" si="204"/>
        <v>0</v>
      </c>
      <c r="AH1328">
        <f t="shared" si="205"/>
        <v>0</v>
      </c>
      <c r="AI1328">
        <f t="shared" si="206"/>
        <v>1</v>
      </c>
      <c r="AJ1328">
        <f t="shared" si="207"/>
        <v>0</v>
      </c>
      <c r="AK1328">
        <f t="shared" si="208"/>
        <v>0</v>
      </c>
      <c r="AL1328">
        <f t="shared" si="209"/>
        <v>0</v>
      </c>
      <c r="AM1328">
        <f t="shared" si="210"/>
        <v>0</v>
      </c>
      <c r="AN1328">
        <f t="shared" si="211"/>
        <v>0</v>
      </c>
    </row>
    <row r="1329" spans="2:40" x14ac:dyDescent="0.25">
      <c r="B1329">
        <v>5042</v>
      </c>
      <c r="C1329">
        <v>0.47735482454299932</v>
      </c>
      <c r="D1329">
        <v>1</v>
      </c>
      <c r="E1329">
        <v>0</v>
      </c>
      <c r="G1329">
        <f>1*AND($C1329&gt;G$3,$C1329&lt;G$4)</f>
        <v>0</v>
      </c>
      <c r="H1329">
        <f>1*AND($C1329&gt;H$3,$C1329&lt;H$4)</f>
        <v>0</v>
      </c>
      <c r="I1329">
        <f>1*AND($C1329&gt;I$3,$C1329&lt;I$4)</f>
        <v>0</v>
      </c>
      <c r="J1329">
        <f>1*AND($C1329&gt;J$3,$C1329&lt;J$4)</f>
        <v>0</v>
      </c>
      <c r="K1329">
        <f>1*AND($C1329&gt;K$3,$C1329&lt;K$4)</f>
        <v>1</v>
      </c>
      <c r="L1329">
        <f>1*AND($C1329&gt;L$3,$C1329&lt;L$4)</f>
        <v>0</v>
      </c>
      <c r="M1329">
        <f>1*AND($C1329&gt;M$3,$C1329&lt;M$4)</f>
        <v>0</v>
      </c>
      <c r="N1329">
        <f>1*AND($C1329&gt;N$3,$C1329&lt;N$4)</f>
        <v>0</v>
      </c>
      <c r="O1329">
        <f>1*AND($C1329&gt;O$3,$C1329&lt;O$4)</f>
        <v>0</v>
      </c>
      <c r="P1329">
        <f>1*AND($C1329&gt;P$3,$C1329&lt;P$4)</f>
        <v>0</v>
      </c>
      <c r="AE1329">
        <f t="shared" si="202"/>
        <v>0</v>
      </c>
      <c r="AF1329">
        <f t="shared" si="203"/>
        <v>0</v>
      </c>
      <c r="AG1329">
        <f t="shared" si="204"/>
        <v>0</v>
      </c>
      <c r="AH1329">
        <f t="shared" si="205"/>
        <v>0</v>
      </c>
      <c r="AI1329">
        <f t="shared" si="206"/>
        <v>1</v>
      </c>
      <c r="AJ1329">
        <f t="shared" si="207"/>
        <v>0</v>
      </c>
      <c r="AK1329">
        <f t="shared" si="208"/>
        <v>0</v>
      </c>
      <c r="AL1329">
        <f t="shared" si="209"/>
        <v>0</v>
      </c>
      <c r="AM1329">
        <f t="shared" si="210"/>
        <v>0</v>
      </c>
      <c r="AN1329">
        <f t="shared" si="211"/>
        <v>0</v>
      </c>
    </row>
    <row r="1330" spans="2:40" x14ac:dyDescent="0.25">
      <c r="B1330">
        <v>5043</v>
      </c>
      <c r="C1330">
        <v>0.54820716381072998</v>
      </c>
      <c r="D1330">
        <v>0</v>
      </c>
      <c r="E1330">
        <v>1</v>
      </c>
      <c r="G1330">
        <f>1*AND($C1330&gt;G$3,$C1330&lt;G$4)</f>
        <v>0</v>
      </c>
      <c r="H1330">
        <f>1*AND($C1330&gt;H$3,$C1330&lt;H$4)</f>
        <v>0</v>
      </c>
      <c r="I1330">
        <f>1*AND($C1330&gt;I$3,$C1330&lt;I$4)</f>
        <v>0</v>
      </c>
      <c r="J1330">
        <f>1*AND($C1330&gt;J$3,$C1330&lt;J$4)</f>
        <v>0</v>
      </c>
      <c r="K1330">
        <f>1*AND($C1330&gt;K$3,$C1330&lt;K$4)</f>
        <v>0</v>
      </c>
      <c r="L1330">
        <f>1*AND($C1330&gt;L$3,$C1330&lt;L$4)</f>
        <v>1</v>
      </c>
      <c r="M1330">
        <f>1*AND($C1330&gt;M$3,$C1330&lt;M$4)</f>
        <v>0</v>
      </c>
      <c r="N1330">
        <f>1*AND($C1330&gt;N$3,$C1330&lt;N$4)</f>
        <v>0</v>
      </c>
      <c r="O1330">
        <f>1*AND($C1330&gt;O$3,$C1330&lt;O$4)</f>
        <v>0</v>
      </c>
      <c r="P1330">
        <f>1*AND($C1330&gt;P$3,$C1330&lt;P$4)</f>
        <v>0</v>
      </c>
      <c r="AE1330">
        <f t="shared" si="202"/>
        <v>0</v>
      </c>
      <c r="AF1330">
        <f t="shared" si="203"/>
        <v>0</v>
      </c>
      <c r="AG1330">
        <f t="shared" si="204"/>
        <v>0</v>
      </c>
      <c r="AH1330">
        <f t="shared" si="205"/>
        <v>0</v>
      </c>
      <c r="AI1330">
        <f t="shared" si="206"/>
        <v>0</v>
      </c>
      <c r="AJ1330">
        <f t="shared" si="207"/>
        <v>0</v>
      </c>
      <c r="AK1330">
        <f t="shared" si="208"/>
        <v>0</v>
      </c>
      <c r="AL1330">
        <f t="shared" si="209"/>
        <v>0</v>
      </c>
      <c r="AM1330">
        <f t="shared" si="210"/>
        <v>0</v>
      </c>
      <c r="AN1330">
        <f t="shared" si="211"/>
        <v>0</v>
      </c>
    </row>
    <row r="1331" spans="2:40" x14ac:dyDescent="0.25">
      <c r="B1331">
        <v>5043</v>
      </c>
      <c r="C1331">
        <v>0.55271250009536743</v>
      </c>
      <c r="D1331">
        <v>1</v>
      </c>
      <c r="E1331">
        <v>1</v>
      </c>
      <c r="G1331">
        <f>1*AND($C1331&gt;G$3,$C1331&lt;G$4)</f>
        <v>0</v>
      </c>
      <c r="H1331">
        <f>1*AND($C1331&gt;H$3,$C1331&lt;H$4)</f>
        <v>0</v>
      </c>
      <c r="I1331">
        <f>1*AND($C1331&gt;I$3,$C1331&lt;I$4)</f>
        <v>0</v>
      </c>
      <c r="J1331">
        <f>1*AND($C1331&gt;J$3,$C1331&lt;J$4)</f>
        <v>0</v>
      </c>
      <c r="K1331">
        <f>1*AND($C1331&gt;K$3,$C1331&lt;K$4)</f>
        <v>0</v>
      </c>
      <c r="L1331">
        <f>1*AND($C1331&gt;L$3,$C1331&lt;L$4)</f>
        <v>1</v>
      </c>
      <c r="M1331">
        <f>1*AND($C1331&gt;M$3,$C1331&lt;M$4)</f>
        <v>0</v>
      </c>
      <c r="N1331">
        <f>1*AND($C1331&gt;N$3,$C1331&lt;N$4)</f>
        <v>0</v>
      </c>
      <c r="O1331">
        <f>1*AND($C1331&gt;O$3,$C1331&lt;O$4)</f>
        <v>0</v>
      </c>
      <c r="P1331">
        <f>1*AND($C1331&gt;P$3,$C1331&lt;P$4)</f>
        <v>0</v>
      </c>
      <c r="AE1331">
        <f t="shared" si="202"/>
        <v>0</v>
      </c>
      <c r="AF1331">
        <f t="shared" si="203"/>
        <v>0</v>
      </c>
      <c r="AG1331">
        <f t="shared" si="204"/>
        <v>0</v>
      </c>
      <c r="AH1331">
        <f t="shared" si="205"/>
        <v>0</v>
      </c>
      <c r="AI1331">
        <f t="shared" si="206"/>
        <v>0</v>
      </c>
      <c r="AJ1331">
        <f t="shared" si="207"/>
        <v>1</v>
      </c>
      <c r="AK1331">
        <f t="shared" si="208"/>
        <v>0</v>
      </c>
      <c r="AL1331">
        <f t="shared" si="209"/>
        <v>0</v>
      </c>
      <c r="AM1331">
        <f t="shared" si="210"/>
        <v>0</v>
      </c>
      <c r="AN1331">
        <f t="shared" si="211"/>
        <v>0</v>
      </c>
    </row>
    <row r="1332" spans="2:40" x14ac:dyDescent="0.25">
      <c r="B1332">
        <v>5043</v>
      </c>
      <c r="C1332">
        <v>0.55271250009536743</v>
      </c>
      <c r="D1332">
        <v>0</v>
      </c>
      <c r="E1332">
        <v>1</v>
      </c>
      <c r="G1332">
        <f>1*AND($C1332&gt;G$3,$C1332&lt;G$4)</f>
        <v>0</v>
      </c>
      <c r="H1332">
        <f>1*AND($C1332&gt;H$3,$C1332&lt;H$4)</f>
        <v>0</v>
      </c>
      <c r="I1332">
        <f>1*AND($C1332&gt;I$3,$C1332&lt;I$4)</f>
        <v>0</v>
      </c>
      <c r="J1332">
        <f>1*AND($C1332&gt;J$3,$C1332&lt;J$4)</f>
        <v>0</v>
      </c>
      <c r="K1332">
        <f>1*AND($C1332&gt;K$3,$C1332&lt;K$4)</f>
        <v>0</v>
      </c>
      <c r="L1332">
        <f>1*AND($C1332&gt;L$3,$C1332&lt;L$4)</f>
        <v>1</v>
      </c>
      <c r="M1332">
        <f>1*AND($C1332&gt;M$3,$C1332&lt;M$4)</f>
        <v>0</v>
      </c>
      <c r="N1332">
        <f>1*AND($C1332&gt;N$3,$C1332&lt;N$4)</f>
        <v>0</v>
      </c>
      <c r="O1332">
        <f>1*AND($C1332&gt;O$3,$C1332&lt;O$4)</f>
        <v>0</v>
      </c>
      <c r="P1332">
        <f>1*AND($C1332&gt;P$3,$C1332&lt;P$4)</f>
        <v>0</v>
      </c>
      <c r="AE1332">
        <f t="shared" si="202"/>
        <v>0</v>
      </c>
      <c r="AF1332">
        <f t="shared" si="203"/>
        <v>0</v>
      </c>
      <c r="AG1332">
        <f t="shared" si="204"/>
        <v>0</v>
      </c>
      <c r="AH1332">
        <f t="shared" si="205"/>
        <v>0</v>
      </c>
      <c r="AI1332">
        <f t="shared" si="206"/>
        <v>0</v>
      </c>
      <c r="AJ1332">
        <f t="shared" si="207"/>
        <v>0</v>
      </c>
      <c r="AK1332">
        <f t="shared" si="208"/>
        <v>0</v>
      </c>
      <c r="AL1332">
        <f t="shared" si="209"/>
        <v>0</v>
      </c>
      <c r="AM1332">
        <f t="shared" si="210"/>
        <v>0</v>
      </c>
      <c r="AN1332">
        <f t="shared" si="211"/>
        <v>0</v>
      </c>
    </row>
    <row r="1333" spans="2:40" x14ac:dyDescent="0.25">
      <c r="B1333">
        <v>5044</v>
      </c>
      <c r="C1333">
        <v>0.60264146327972412</v>
      </c>
      <c r="D1333">
        <v>0</v>
      </c>
      <c r="E1333">
        <v>1</v>
      </c>
      <c r="G1333">
        <f>1*AND($C1333&gt;G$3,$C1333&lt;G$4)</f>
        <v>0</v>
      </c>
      <c r="H1333">
        <f>1*AND($C1333&gt;H$3,$C1333&lt;H$4)</f>
        <v>0</v>
      </c>
      <c r="I1333">
        <f>1*AND($C1333&gt;I$3,$C1333&lt;I$4)</f>
        <v>0</v>
      </c>
      <c r="J1333">
        <f>1*AND($C1333&gt;J$3,$C1333&lt;J$4)</f>
        <v>0</v>
      </c>
      <c r="K1333">
        <f>1*AND($C1333&gt;K$3,$C1333&lt;K$4)</f>
        <v>0</v>
      </c>
      <c r="L1333">
        <f>1*AND($C1333&gt;L$3,$C1333&lt;L$4)</f>
        <v>0</v>
      </c>
      <c r="M1333">
        <f>1*AND($C1333&gt;M$3,$C1333&lt;M$4)</f>
        <v>1</v>
      </c>
      <c r="N1333">
        <f>1*AND($C1333&gt;N$3,$C1333&lt;N$4)</f>
        <v>0</v>
      </c>
      <c r="O1333">
        <f>1*AND($C1333&gt;O$3,$C1333&lt;O$4)</f>
        <v>0</v>
      </c>
      <c r="P1333">
        <f>1*AND($C1333&gt;P$3,$C1333&lt;P$4)</f>
        <v>0</v>
      </c>
      <c r="AE1333">
        <f t="shared" si="202"/>
        <v>0</v>
      </c>
      <c r="AF1333">
        <f t="shared" si="203"/>
        <v>0</v>
      </c>
      <c r="AG1333">
        <f t="shared" si="204"/>
        <v>0</v>
      </c>
      <c r="AH1333">
        <f t="shared" si="205"/>
        <v>0</v>
      </c>
      <c r="AI1333">
        <f t="shared" si="206"/>
        <v>0</v>
      </c>
      <c r="AJ1333">
        <f t="shared" si="207"/>
        <v>0</v>
      </c>
      <c r="AK1333">
        <f t="shared" si="208"/>
        <v>0</v>
      </c>
      <c r="AL1333">
        <f t="shared" si="209"/>
        <v>0</v>
      </c>
      <c r="AM1333">
        <f t="shared" si="210"/>
        <v>0</v>
      </c>
      <c r="AN1333">
        <f t="shared" si="211"/>
        <v>0</v>
      </c>
    </row>
    <row r="1334" spans="2:40" x14ac:dyDescent="0.25">
      <c r="B1334">
        <v>5045</v>
      </c>
      <c r="C1334">
        <v>0.57922345399856567</v>
      </c>
      <c r="D1334">
        <v>0</v>
      </c>
      <c r="E1334">
        <v>1</v>
      </c>
      <c r="G1334">
        <f>1*AND($C1334&gt;G$3,$C1334&lt;G$4)</f>
        <v>0</v>
      </c>
      <c r="H1334">
        <f>1*AND($C1334&gt;H$3,$C1334&lt;H$4)</f>
        <v>0</v>
      </c>
      <c r="I1334">
        <f>1*AND($C1334&gt;I$3,$C1334&lt;I$4)</f>
        <v>0</v>
      </c>
      <c r="J1334">
        <f>1*AND($C1334&gt;J$3,$C1334&lt;J$4)</f>
        <v>0</v>
      </c>
      <c r="K1334">
        <f>1*AND($C1334&gt;K$3,$C1334&lt;K$4)</f>
        <v>0</v>
      </c>
      <c r="L1334">
        <f>1*AND($C1334&gt;L$3,$C1334&lt;L$4)</f>
        <v>1</v>
      </c>
      <c r="M1334">
        <f>1*AND($C1334&gt;M$3,$C1334&lt;M$4)</f>
        <v>0</v>
      </c>
      <c r="N1334">
        <f>1*AND($C1334&gt;N$3,$C1334&lt;N$4)</f>
        <v>0</v>
      </c>
      <c r="O1334">
        <f>1*AND($C1334&gt;O$3,$C1334&lt;O$4)</f>
        <v>0</v>
      </c>
      <c r="P1334">
        <f>1*AND($C1334&gt;P$3,$C1334&lt;P$4)</f>
        <v>0</v>
      </c>
      <c r="AE1334">
        <f t="shared" si="202"/>
        <v>0</v>
      </c>
      <c r="AF1334">
        <f t="shared" si="203"/>
        <v>0</v>
      </c>
      <c r="AG1334">
        <f t="shared" si="204"/>
        <v>0</v>
      </c>
      <c r="AH1334">
        <f t="shared" si="205"/>
        <v>0</v>
      </c>
      <c r="AI1334">
        <f t="shared" si="206"/>
        <v>0</v>
      </c>
      <c r="AJ1334">
        <f t="shared" si="207"/>
        <v>0</v>
      </c>
      <c r="AK1334">
        <f t="shared" si="208"/>
        <v>0</v>
      </c>
      <c r="AL1334">
        <f t="shared" si="209"/>
        <v>0</v>
      </c>
      <c r="AM1334">
        <f t="shared" si="210"/>
        <v>0</v>
      </c>
      <c r="AN1334">
        <f t="shared" si="211"/>
        <v>0</v>
      </c>
    </row>
    <row r="1335" spans="2:40" x14ac:dyDescent="0.25">
      <c r="B1335">
        <v>5045</v>
      </c>
      <c r="C1335">
        <v>0.5612139105796814</v>
      </c>
      <c r="D1335">
        <v>0</v>
      </c>
      <c r="E1335">
        <v>1</v>
      </c>
      <c r="G1335">
        <f>1*AND($C1335&gt;G$3,$C1335&lt;G$4)</f>
        <v>0</v>
      </c>
      <c r="H1335">
        <f>1*AND($C1335&gt;H$3,$C1335&lt;H$4)</f>
        <v>0</v>
      </c>
      <c r="I1335">
        <f>1*AND($C1335&gt;I$3,$C1335&lt;I$4)</f>
        <v>0</v>
      </c>
      <c r="J1335">
        <f>1*AND($C1335&gt;J$3,$C1335&lt;J$4)</f>
        <v>0</v>
      </c>
      <c r="K1335">
        <f>1*AND($C1335&gt;K$3,$C1335&lt;K$4)</f>
        <v>0</v>
      </c>
      <c r="L1335">
        <f>1*AND($C1335&gt;L$3,$C1335&lt;L$4)</f>
        <v>1</v>
      </c>
      <c r="M1335">
        <f>1*AND($C1335&gt;M$3,$C1335&lt;M$4)</f>
        <v>0</v>
      </c>
      <c r="N1335">
        <f>1*AND($C1335&gt;N$3,$C1335&lt;N$4)</f>
        <v>0</v>
      </c>
      <c r="O1335">
        <f>1*AND($C1335&gt;O$3,$C1335&lt;O$4)</f>
        <v>0</v>
      </c>
      <c r="P1335">
        <f>1*AND($C1335&gt;P$3,$C1335&lt;P$4)</f>
        <v>0</v>
      </c>
      <c r="AE1335">
        <f t="shared" si="202"/>
        <v>0</v>
      </c>
      <c r="AF1335">
        <f t="shared" si="203"/>
        <v>0</v>
      </c>
      <c r="AG1335">
        <f t="shared" si="204"/>
        <v>0</v>
      </c>
      <c r="AH1335">
        <f t="shared" si="205"/>
        <v>0</v>
      </c>
      <c r="AI1335">
        <f t="shared" si="206"/>
        <v>0</v>
      </c>
      <c r="AJ1335">
        <f t="shared" si="207"/>
        <v>0</v>
      </c>
      <c r="AK1335">
        <f t="shared" si="208"/>
        <v>0</v>
      </c>
      <c r="AL1335">
        <f t="shared" si="209"/>
        <v>0</v>
      </c>
      <c r="AM1335">
        <f t="shared" si="210"/>
        <v>0</v>
      </c>
      <c r="AN1335">
        <f t="shared" si="211"/>
        <v>0</v>
      </c>
    </row>
    <row r="1336" spans="2:40" x14ac:dyDescent="0.25">
      <c r="B1336">
        <v>5046</v>
      </c>
      <c r="C1336">
        <v>0.51898592710494995</v>
      </c>
      <c r="D1336">
        <v>1</v>
      </c>
      <c r="E1336">
        <v>1</v>
      </c>
      <c r="G1336">
        <f>1*AND($C1336&gt;G$3,$C1336&lt;G$4)</f>
        <v>0</v>
      </c>
      <c r="H1336">
        <f>1*AND($C1336&gt;H$3,$C1336&lt;H$4)</f>
        <v>0</v>
      </c>
      <c r="I1336">
        <f>1*AND($C1336&gt;I$3,$C1336&lt;I$4)</f>
        <v>0</v>
      </c>
      <c r="J1336">
        <f>1*AND($C1336&gt;J$3,$C1336&lt;J$4)</f>
        <v>0</v>
      </c>
      <c r="K1336">
        <f>1*AND($C1336&gt;K$3,$C1336&lt;K$4)</f>
        <v>0</v>
      </c>
      <c r="L1336">
        <f>1*AND($C1336&gt;L$3,$C1336&lt;L$4)</f>
        <v>1</v>
      </c>
      <c r="M1336">
        <f>1*AND($C1336&gt;M$3,$C1336&lt;M$4)</f>
        <v>0</v>
      </c>
      <c r="N1336">
        <f>1*AND($C1336&gt;N$3,$C1336&lt;N$4)</f>
        <v>0</v>
      </c>
      <c r="O1336">
        <f>1*AND($C1336&gt;O$3,$C1336&lt;O$4)</f>
        <v>0</v>
      </c>
      <c r="P1336">
        <f>1*AND($C1336&gt;P$3,$C1336&lt;P$4)</f>
        <v>0</v>
      </c>
      <c r="AE1336">
        <f t="shared" si="202"/>
        <v>0</v>
      </c>
      <c r="AF1336">
        <f t="shared" si="203"/>
        <v>0</v>
      </c>
      <c r="AG1336">
        <f t="shared" si="204"/>
        <v>0</v>
      </c>
      <c r="AH1336">
        <f t="shared" si="205"/>
        <v>0</v>
      </c>
      <c r="AI1336">
        <f t="shared" si="206"/>
        <v>0</v>
      </c>
      <c r="AJ1336">
        <f t="shared" si="207"/>
        <v>1</v>
      </c>
      <c r="AK1336">
        <f t="shared" si="208"/>
        <v>0</v>
      </c>
      <c r="AL1336">
        <f t="shared" si="209"/>
        <v>0</v>
      </c>
      <c r="AM1336">
        <f t="shared" si="210"/>
        <v>0</v>
      </c>
      <c r="AN1336">
        <f t="shared" si="211"/>
        <v>0</v>
      </c>
    </row>
    <row r="1337" spans="2:40" x14ac:dyDescent="0.25">
      <c r="B1337">
        <v>5046</v>
      </c>
      <c r="C1337">
        <v>0.51898592710494995</v>
      </c>
      <c r="D1337">
        <v>0</v>
      </c>
      <c r="E1337">
        <v>1</v>
      </c>
      <c r="G1337">
        <f>1*AND($C1337&gt;G$3,$C1337&lt;G$4)</f>
        <v>0</v>
      </c>
      <c r="H1337">
        <f>1*AND($C1337&gt;H$3,$C1337&lt;H$4)</f>
        <v>0</v>
      </c>
      <c r="I1337">
        <f>1*AND($C1337&gt;I$3,$C1337&lt;I$4)</f>
        <v>0</v>
      </c>
      <c r="J1337">
        <f>1*AND($C1337&gt;J$3,$C1337&lt;J$4)</f>
        <v>0</v>
      </c>
      <c r="K1337">
        <f>1*AND($C1337&gt;K$3,$C1337&lt;K$4)</f>
        <v>0</v>
      </c>
      <c r="L1337">
        <f>1*AND($C1337&gt;L$3,$C1337&lt;L$4)</f>
        <v>1</v>
      </c>
      <c r="M1337">
        <f>1*AND($C1337&gt;M$3,$C1337&lt;M$4)</f>
        <v>0</v>
      </c>
      <c r="N1337">
        <f>1*AND($C1337&gt;N$3,$C1337&lt;N$4)</f>
        <v>0</v>
      </c>
      <c r="O1337">
        <f>1*AND($C1337&gt;O$3,$C1337&lt;O$4)</f>
        <v>0</v>
      </c>
      <c r="P1337">
        <f>1*AND($C1337&gt;P$3,$C1337&lt;P$4)</f>
        <v>0</v>
      </c>
      <c r="AE1337">
        <f t="shared" si="202"/>
        <v>0</v>
      </c>
      <c r="AF1337">
        <f t="shared" si="203"/>
        <v>0</v>
      </c>
      <c r="AG1337">
        <f t="shared" si="204"/>
        <v>0</v>
      </c>
      <c r="AH1337">
        <f t="shared" si="205"/>
        <v>0</v>
      </c>
      <c r="AI1337">
        <f t="shared" si="206"/>
        <v>0</v>
      </c>
      <c r="AJ1337">
        <f t="shared" si="207"/>
        <v>0</v>
      </c>
      <c r="AK1337">
        <f t="shared" si="208"/>
        <v>0</v>
      </c>
      <c r="AL1337">
        <f t="shared" si="209"/>
        <v>0</v>
      </c>
      <c r="AM1337">
        <f t="shared" si="210"/>
        <v>0</v>
      </c>
      <c r="AN1337">
        <f t="shared" si="211"/>
        <v>0</v>
      </c>
    </row>
    <row r="1338" spans="2:40" x14ac:dyDescent="0.25">
      <c r="B1338">
        <v>5046</v>
      </c>
      <c r="C1338">
        <v>0.49470862746238708</v>
      </c>
      <c r="D1338">
        <v>1</v>
      </c>
      <c r="E1338">
        <v>0</v>
      </c>
      <c r="G1338">
        <f>1*AND($C1338&gt;G$3,$C1338&lt;G$4)</f>
        <v>0</v>
      </c>
      <c r="H1338">
        <f>1*AND($C1338&gt;H$3,$C1338&lt;H$4)</f>
        <v>0</v>
      </c>
      <c r="I1338">
        <f>1*AND($C1338&gt;I$3,$C1338&lt;I$4)</f>
        <v>0</v>
      </c>
      <c r="J1338">
        <f>1*AND($C1338&gt;J$3,$C1338&lt;J$4)</f>
        <v>0</v>
      </c>
      <c r="K1338">
        <f>1*AND($C1338&gt;K$3,$C1338&lt;K$4)</f>
        <v>1</v>
      </c>
      <c r="L1338">
        <f>1*AND($C1338&gt;L$3,$C1338&lt;L$4)</f>
        <v>0</v>
      </c>
      <c r="M1338">
        <f>1*AND($C1338&gt;M$3,$C1338&lt;M$4)</f>
        <v>0</v>
      </c>
      <c r="N1338">
        <f>1*AND($C1338&gt;N$3,$C1338&lt;N$4)</f>
        <v>0</v>
      </c>
      <c r="O1338">
        <f>1*AND($C1338&gt;O$3,$C1338&lt;O$4)</f>
        <v>0</v>
      </c>
      <c r="P1338">
        <f>1*AND($C1338&gt;P$3,$C1338&lt;P$4)</f>
        <v>0</v>
      </c>
      <c r="AE1338">
        <f t="shared" si="202"/>
        <v>0</v>
      </c>
      <c r="AF1338">
        <f t="shared" si="203"/>
        <v>0</v>
      </c>
      <c r="AG1338">
        <f t="shared" si="204"/>
        <v>0</v>
      </c>
      <c r="AH1338">
        <f t="shared" si="205"/>
        <v>0</v>
      </c>
      <c r="AI1338">
        <f t="shared" si="206"/>
        <v>1</v>
      </c>
      <c r="AJ1338">
        <f t="shared" si="207"/>
        <v>0</v>
      </c>
      <c r="AK1338">
        <f t="shared" si="208"/>
        <v>0</v>
      </c>
      <c r="AL1338">
        <f t="shared" si="209"/>
        <v>0</v>
      </c>
      <c r="AM1338">
        <f t="shared" si="210"/>
        <v>0</v>
      </c>
      <c r="AN1338">
        <f t="shared" si="211"/>
        <v>0</v>
      </c>
    </row>
    <row r="1339" spans="2:40" x14ac:dyDescent="0.25">
      <c r="B1339">
        <v>5047</v>
      </c>
      <c r="C1339">
        <v>0.46484449505805969</v>
      </c>
      <c r="D1339">
        <v>0</v>
      </c>
      <c r="E1339">
        <v>0</v>
      </c>
      <c r="G1339">
        <f>1*AND($C1339&gt;G$3,$C1339&lt;G$4)</f>
        <v>0</v>
      </c>
      <c r="H1339">
        <f>1*AND($C1339&gt;H$3,$C1339&lt;H$4)</f>
        <v>0</v>
      </c>
      <c r="I1339">
        <f>1*AND($C1339&gt;I$3,$C1339&lt;I$4)</f>
        <v>0</v>
      </c>
      <c r="J1339">
        <f>1*AND($C1339&gt;J$3,$C1339&lt;J$4)</f>
        <v>0</v>
      </c>
      <c r="K1339">
        <f>1*AND($C1339&gt;K$3,$C1339&lt;K$4)</f>
        <v>1</v>
      </c>
      <c r="L1339">
        <f>1*AND($C1339&gt;L$3,$C1339&lt;L$4)</f>
        <v>0</v>
      </c>
      <c r="M1339">
        <f>1*AND($C1339&gt;M$3,$C1339&lt;M$4)</f>
        <v>0</v>
      </c>
      <c r="N1339">
        <f>1*AND($C1339&gt;N$3,$C1339&lt;N$4)</f>
        <v>0</v>
      </c>
      <c r="O1339">
        <f>1*AND($C1339&gt;O$3,$C1339&lt;O$4)</f>
        <v>0</v>
      </c>
      <c r="P1339">
        <f>1*AND($C1339&gt;P$3,$C1339&lt;P$4)</f>
        <v>0</v>
      </c>
      <c r="AE1339">
        <f t="shared" si="202"/>
        <v>0</v>
      </c>
      <c r="AF1339">
        <f t="shared" si="203"/>
        <v>0</v>
      </c>
      <c r="AG1339">
        <f t="shared" si="204"/>
        <v>0</v>
      </c>
      <c r="AH1339">
        <f t="shared" si="205"/>
        <v>0</v>
      </c>
      <c r="AI1339">
        <f t="shared" si="206"/>
        <v>0</v>
      </c>
      <c r="AJ1339">
        <f t="shared" si="207"/>
        <v>0</v>
      </c>
      <c r="AK1339">
        <f t="shared" si="208"/>
        <v>0</v>
      </c>
      <c r="AL1339">
        <f t="shared" si="209"/>
        <v>0</v>
      </c>
      <c r="AM1339">
        <f t="shared" si="210"/>
        <v>0</v>
      </c>
      <c r="AN1339">
        <f t="shared" si="211"/>
        <v>0</v>
      </c>
    </row>
    <row r="1340" spans="2:40" x14ac:dyDescent="0.25">
      <c r="B1340">
        <v>5047</v>
      </c>
      <c r="C1340">
        <v>0.46484449505805969</v>
      </c>
      <c r="D1340">
        <v>1</v>
      </c>
      <c r="E1340">
        <v>0</v>
      </c>
      <c r="G1340">
        <f>1*AND($C1340&gt;G$3,$C1340&lt;G$4)</f>
        <v>0</v>
      </c>
      <c r="H1340">
        <f>1*AND($C1340&gt;H$3,$C1340&lt;H$4)</f>
        <v>0</v>
      </c>
      <c r="I1340">
        <f>1*AND($C1340&gt;I$3,$C1340&lt;I$4)</f>
        <v>0</v>
      </c>
      <c r="J1340">
        <f>1*AND($C1340&gt;J$3,$C1340&lt;J$4)</f>
        <v>0</v>
      </c>
      <c r="K1340">
        <f>1*AND($C1340&gt;K$3,$C1340&lt;K$4)</f>
        <v>1</v>
      </c>
      <c r="L1340">
        <f>1*AND($C1340&gt;L$3,$C1340&lt;L$4)</f>
        <v>0</v>
      </c>
      <c r="M1340">
        <f>1*AND($C1340&gt;M$3,$C1340&lt;M$4)</f>
        <v>0</v>
      </c>
      <c r="N1340">
        <f>1*AND($C1340&gt;N$3,$C1340&lt;N$4)</f>
        <v>0</v>
      </c>
      <c r="O1340">
        <f>1*AND($C1340&gt;O$3,$C1340&lt;O$4)</f>
        <v>0</v>
      </c>
      <c r="P1340">
        <f>1*AND($C1340&gt;P$3,$C1340&lt;P$4)</f>
        <v>0</v>
      </c>
      <c r="AE1340">
        <f t="shared" si="202"/>
        <v>0</v>
      </c>
      <c r="AF1340">
        <f t="shared" si="203"/>
        <v>0</v>
      </c>
      <c r="AG1340">
        <f t="shared" si="204"/>
        <v>0</v>
      </c>
      <c r="AH1340">
        <f t="shared" si="205"/>
        <v>0</v>
      </c>
      <c r="AI1340">
        <f t="shared" si="206"/>
        <v>1</v>
      </c>
      <c r="AJ1340">
        <f t="shared" si="207"/>
        <v>0</v>
      </c>
      <c r="AK1340">
        <f t="shared" si="208"/>
        <v>0</v>
      </c>
      <c r="AL1340">
        <f t="shared" si="209"/>
        <v>0</v>
      </c>
      <c r="AM1340">
        <f t="shared" si="210"/>
        <v>0</v>
      </c>
      <c r="AN1340">
        <f t="shared" si="211"/>
        <v>0</v>
      </c>
    </row>
    <row r="1341" spans="2:40" x14ac:dyDescent="0.25">
      <c r="B1341">
        <v>5047</v>
      </c>
      <c r="C1341">
        <v>0.44693756103515619</v>
      </c>
      <c r="D1341">
        <v>1</v>
      </c>
      <c r="E1341">
        <v>0</v>
      </c>
      <c r="G1341">
        <f>1*AND($C1341&gt;G$3,$C1341&lt;G$4)</f>
        <v>0</v>
      </c>
      <c r="H1341">
        <f>1*AND($C1341&gt;H$3,$C1341&lt;H$4)</f>
        <v>0</v>
      </c>
      <c r="I1341">
        <f>1*AND($C1341&gt;I$3,$C1341&lt;I$4)</f>
        <v>0</v>
      </c>
      <c r="J1341">
        <f>1*AND($C1341&gt;J$3,$C1341&lt;J$4)</f>
        <v>0</v>
      </c>
      <c r="K1341">
        <f>1*AND($C1341&gt;K$3,$C1341&lt;K$4)</f>
        <v>1</v>
      </c>
      <c r="L1341">
        <f>1*AND($C1341&gt;L$3,$C1341&lt;L$4)</f>
        <v>0</v>
      </c>
      <c r="M1341">
        <f>1*AND($C1341&gt;M$3,$C1341&lt;M$4)</f>
        <v>0</v>
      </c>
      <c r="N1341">
        <f>1*AND($C1341&gt;N$3,$C1341&lt;N$4)</f>
        <v>0</v>
      </c>
      <c r="O1341">
        <f>1*AND($C1341&gt;O$3,$C1341&lt;O$4)</f>
        <v>0</v>
      </c>
      <c r="P1341">
        <f>1*AND($C1341&gt;P$3,$C1341&lt;P$4)</f>
        <v>0</v>
      </c>
      <c r="AE1341">
        <f t="shared" si="202"/>
        <v>0</v>
      </c>
      <c r="AF1341">
        <f t="shared" si="203"/>
        <v>0</v>
      </c>
      <c r="AG1341">
        <f t="shared" si="204"/>
        <v>0</v>
      </c>
      <c r="AH1341">
        <f t="shared" si="205"/>
        <v>0</v>
      </c>
      <c r="AI1341">
        <f t="shared" si="206"/>
        <v>1</v>
      </c>
      <c r="AJ1341">
        <f t="shared" si="207"/>
        <v>0</v>
      </c>
      <c r="AK1341">
        <f t="shared" si="208"/>
        <v>0</v>
      </c>
      <c r="AL1341">
        <f t="shared" si="209"/>
        <v>0</v>
      </c>
      <c r="AM1341">
        <f t="shared" si="210"/>
        <v>0</v>
      </c>
      <c r="AN1341">
        <f t="shared" si="211"/>
        <v>0</v>
      </c>
    </row>
    <row r="1342" spans="2:40" x14ac:dyDescent="0.25">
      <c r="B1342">
        <v>5048</v>
      </c>
      <c r="C1342">
        <v>0.6584165096282959</v>
      </c>
      <c r="D1342">
        <v>1</v>
      </c>
      <c r="E1342">
        <v>1</v>
      </c>
      <c r="G1342">
        <f>1*AND($C1342&gt;G$3,$C1342&lt;G$4)</f>
        <v>0</v>
      </c>
      <c r="H1342">
        <f>1*AND($C1342&gt;H$3,$C1342&lt;H$4)</f>
        <v>0</v>
      </c>
      <c r="I1342">
        <f>1*AND($C1342&gt;I$3,$C1342&lt;I$4)</f>
        <v>0</v>
      </c>
      <c r="J1342">
        <f>1*AND($C1342&gt;J$3,$C1342&lt;J$4)</f>
        <v>0</v>
      </c>
      <c r="K1342">
        <f>1*AND($C1342&gt;K$3,$C1342&lt;K$4)</f>
        <v>0</v>
      </c>
      <c r="L1342">
        <f>1*AND($C1342&gt;L$3,$C1342&lt;L$4)</f>
        <v>0</v>
      </c>
      <c r="M1342">
        <f>1*AND($C1342&gt;M$3,$C1342&lt;M$4)</f>
        <v>1</v>
      </c>
      <c r="N1342">
        <f>1*AND($C1342&gt;N$3,$C1342&lt;N$4)</f>
        <v>0</v>
      </c>
      <c r="O1342">
        <f>1*AND($C1342&gt;O$3,$C1342&lt;O$4)</f>
        <v>0</v>
      </c>
      <c r="P1342">
        <f>1*AND($C1342&gt;P$3,$C1342&lt;P$4)</f>
        <v>0</v>
      </c>
      <c r="AE1342">
        <f t="shared" si="202"/>
        <v>0</v>
      </c>
      <c r="AF1342">
        <f t="shared" si="203"/>
        <v>0</v>
      </c>
      <c r="AG1342">
        <f t="shared" si="204"/>
        <v>0</v>
      </c>
      <c r="AH1342">
        <f t="shared" si="205"/>
        <v>0</v>
      </c>
      <c r="AI1342">
        <f t="shared" si="206"/>
        <v>0</v>
      </c>
      <c r="AJ1342">
        <f t="shared" si="207"/>
        <v>0</v>
      </c>
      <c r="AK1342">
        <f t="shared" si="208"/>
        <v>1</v>
      </c>
      <c r="AL1342">
        <f t="shared" si="209"/>
        <v>0</v>
      </c>
      <c r="AM1342">
        <f t="shared" si="210"/>
        <v>0</v>
      </c>
      <c r="AN1342">
        <f t="shared" si="211"/>
        <v>0</v>
      </c>
    </row>
    <row r="1343" spans="2:40" x14ac:dyDescent="0.25">
      <c r="B1343">
        <v>5048</v>
      </c>
      <c r="C1343">
        <v>0.6584165096282959</v>
      </c>
      <c r="D1343">
        <v>1</v>
      </c>
      <c r="E1343">
        <v>1</v>
      </c>
      <c r="G1343">
        <f>1*AND($C1343&gt;G$3,$C1343&lt;G$4)</f>
        <v>0</v>
      </c>
      <c r="H1343">
        <f>1*AND($C1343&gt;H$3,$C1343&lt;H$4)</f>
        <v>0</v>
      </c>
      <c r="I1343">
        <f>1*AND($C1343&gt;I$3,$C1343&lt;I$4)</f>
        <v>0</v>
      </c>
      <c r="J1343">
        <f>1*AND($C1343&gt;J$3,$C1343&lt;J$4)</f>
        <v>0</v>
      </c>
      <c r="K1343">
        <f>1*AND($C1343&gt;K$3,$C1343&lt;K$4)</f>
        <v>0</v>
      </c>
      <c r="L1343">
        <f>1*AND($C1343&gt;L$3,$C1343&lt;L$4)</f>
        <v>0</v>
      </c>
      <c r="M1343">
        <f>1*AND($C1343&gt;M$3,$C1343&lt;M$4)</f>
        <v>1</v>
      </c>
      <c r="N1343">
        <f>1*AND($C1343&gt;N$3,$C1343&lt;N$4)</f>
        <v>0</v>
      </c>
      <c r="O1343">
        <f>1*AND($C1343&gt;O$3,$C1343&lt;O$4)</f>
        <v>0</v>
      </c>
      <c r="P1343">
        <f>1*AND($C1343&gt;P$3,$C1343&lt;P$4)</f>
        <v>0</v>
      </c>
      <c r="AE1343">
        <f t="shared" si="202"/>
        <v>0</v>
      </c>
      <c r="AF1343">
        <f t="shared" si="203"/>
        <v>0</v>
      </c>
      <c r="AG1343">
        <f t="shared" si="204"/>
        <v>0</v>
      </c>
      <c r="AH1343">
        <f t="shared" si="205"/>
        <v>0</v>
      </c>
      <c r="AI1343">
        <f t="shared" si="206"/>
        <v>0</v>
      </c>
      <c r="AJ1343">
        <f t="shared" si="207"/>
        <v>0</v>
      </c>
      <c r="AK1343">
        <f t="shared" si="208"/>
        <v>1</v>
      </c>
      <c r="AL1343">
        <f t="shared" si="209"/>
        <v>0</v>
      </c>
      <c r="AM1343">
        <f t="shared" si="210"/>
        <v>0</v>
      </c>
      <c r="AN1343">
        <f t="shared" si="211"/>
        <v>0</v>
      </c>
    </row>
    <row r="1344" spans="2:40" x14ac:dyDescent="0.25">
      <c r="B1344">
        <v>5049</v>
      </c>
      <c r="C1344">
        <v>0.37673604488372803</v>
      </c>
      <c r="D1344">
        <v>1</v>
      </c>
      <c r="E1344">
        <v>0</v>
      </c>
      <c r="G1344">
        <f>1*AND($C1344&gt;G$3,$C1344&lt;G$4)</f>
        <v>0</v>
      </c>
      <c r="H1344">
        <f>1*AND($C1344&gt;H$3,$C1344&lt;H$4)</f>
        <v>0</v>
      </c>
      <c r="I1344">
        <f>1*AND($C1344&gt;I$3,$C1344&lt;I$4)</f>
        <v>0</v>
      </c>
      <c r="J1344">
        <f>1*AND($C1344&gt;J$3,$C1344&lt;J$4)</f>
        <v>1</v>
      </c>
      <c r="K1344">
        <f>1*AND($C1344&gt;K$3,$C1344&lt;K$4)</f>
        <v>0</v>
      </c>
      <c r="L1344">
        <f>1*AND($C1344&gt;L$3,$C1344&lt;L$4)</f>
        <v>0</v>
      </c>
      <c r="M1344">
        <f>1*AND($C1344&gt;M$3,$C1344&lt;M$4)</f>
        <v>0</v>
      </c>
      <c r="N1344">
        <f>1*AND($C1344&gt;N$3,$C1344&lt;N$4)</f>
        <v>0</v>
      </c>
      <c r="O1344">
        <f>1*AND($C1344&gt;O$3,$C1344&lt;O$4)</f>
        <v>0</v>
      </c>
      <c r="P1344">
        <f>1*AND($C1344&gt;P$3,$C1344&lt;P$4)</f>
        <v>0</v>
      </c>
      <c r="AE1344">
        <f t="shared" si="202"/>
        <v>0</v>
      </c>
      <c r="AF1344">
        <f t="shared" si="203"/>
        <v>0</v>
      </c>
      <c r="AG1344">
        <f t="shared" si="204"/>
        <v>0</v>
      </c>
      <c r="AH1344">
        <f t="shared" si="205"/>
        <v>1</v>
      </c>
      <c r="AI1344">
        <f t="shared" si="206"/>
        <v>0</v>
      </c>
      <c r="AJ1344">
        <f t="shared" si="207"/>
        <v>0</v>
      </c>
      <c r="AK1344">
        <f t="shared" si="208"/>
        <v>0</v>
      </c>
      <c r="AL1344">
        <f t="shared" si="209"/>
        <v>0</v>
      </c>
      <c r="AM1344">
        <f t="shared" si="210"/>
        <v>0</v>
      </c>
      <c r="AN1344">
        <f t="shared" si="211"/>
        <v>0</v>
      </c>
    </row>
    <row r="1345" spans="2:40" x14ac:dyDescent="0.25">
      <c r="B1345">
        <v>5050</v>
      </c>
      <c r="C1345">
        <v>0.47466519474983221</v>
      </c>
      <c r="D1345">
        <v>0</v>
      </c>
      <c r="E1345">
        <v>0</v>
      </c>
      <c r="G1345">
        <f>1*AND($C1345&gt;G$3,$C1345&lt;G$4)</f>
        <v>0</v>
      </c>
      <c r="H1345">
        <f>1*AND($C1345&gt;H$3,$C1345&lt;H$4)</f>
        <v>0</v>
      </c>
      <c r="I1345">
        <f>1*AND($C1345&gt;I$3,$C1345&lt;I$4)</f>
        <v>0</v>
      </c>
      <c r="J1345">
        <f>1*AND($C1345&gt;J$3,$C1345&lt;J$4)</f>
        <v>0</v>
      </c>
      <c r="K1345">
        <f>1*AND($C1345&gt;K$3,$C1345&lt;K$4)</f>
        <v>1</v>
      </c>
      <c r="L1345">
        <f>1*AND($C1345&gt;L$3,$C1345&lt;L$4)</f>
        <v>0</v>
      </c>
      <c r="M1345">
        <f>1*AND($C1345&gt;M$3,$C1345&lt;M$4)</f>
        <v>0</v>
      </c>
      <c r="N1345">
        <f>1*AND($C1345&gt;N$3,$C1345&lt;N$4)</f>
        <v>0</v>
      </c>
      <c r="O1345">
        <f>1*AND($C1345&gt;O$3,$C1345&lt;O$4)</f>
        <v>0</v>
      </c>
      <c r="P1345">
        <f>1*AND($C1345&gt;P$3,$C1345&lt;P$4)</f>
        <v>0</v>
      </c>
      <c r="AE1345">
        <f t="shared" si="202"/>
        <v>0</v>
      </c>
      <c r="AF1345">
        <f t="shared" si="203"/>
        <v>0</v>
      </c>
      <c r="AG1345">
        <f t="shared" si="204"/>
        <v>0</v>
      </c>
      <c r="AH1345">
        <f t="shared" si="205"/>
        <v>0</v>
      </c>
      <c r="AI1345">
        <f t="shared" si="206"/>
        <v>0</v>
      </c>
      <c r="AJ1345">
        <f t="shared" si="207"/>
        <v>0</v>
      </c>
      <c r="AK1345">
        <f t="shared" si="208"/>
        <v>0</v>
      </c>
      <c r="AL1345">
        <f t="shared" si="209"/>
        <v>0</v>
      </c>
      <c r="AM1345">
        <f t="shared" si="210"/>
        <v>0</v>
      </c>
      <c r="AN1345">
        <f t="shared" si="211"/>
        <v>0</v>
      </c>
    </row>
    <row r="1346" spans="2:40" x14ac:dyDescent="0.25">
      <c r="B1346">
        <v>5051</v>
      </c>
      <c r="C1346">
        <v>0.60319024324417114</v>
      </c>
      <c r="D1346">
        <v>0</v>
      </c>
      <c r="E1346">
        <v>1</v>
      </c>
      <c r="G1346">
        <f>1*AND($C1346&gt;G$3,$C1346&lt;G$4)</f>
        <v>0</v>
      </c>
      <c r="H1346">
        <f>1*AND($C1346&gt;H$3,$C1346&lt;H$4)</f>
        <v>0</v>
      </c>
      <c r="I1346">
        <f>1*AND($C1346&gt;I$3,$C1346&lt;I$4)</f>
        <v>0</v>
      </c>
      <c r="J1346">
        <f>1*AND($C1346&gt;J$3,$C1346&lt;J$4)</f>
        <v>0</v>
      </c>
      <c r="K1346">
        <f>1*AND($C1346&gt;K$3,$C1346&lt;K$4)</f>
        <v>0</v>
      </c>
      <c r="L1346">
        <f>1*AND($C1346&gt;L$3,$C1346&lt;L$4)</f>
        <v>0</v>
      </c>
      <c r="M1346">
        <f>1*AND($C1346&gt;M$3,$C1346&lt;M$4)</f>
        <v>1</v>
      </c>
      <c r="N1346">
        <f>1*AND($C1346&gt;N$3,$C1346&lt;N$4)</f>
        <v>0</v>
      </c>
      <c r="O1346">
        <f>1*AND($C1346&gt;O$3,$C1346&lt;O$4)</f>
        <v>0</v>
      </c>
      <c r="P1346">
        <f>1*AND($C1346&gt;P$3,$C1346&lt;P$4)</f>
        <v>0</v>
      </c>
      <c r="AE1346">
        <f t="shared" si="202"/>
        <v>0</v>
      </c>
      <c r="AF1346">
        <f t="shared" si="203"/>
        <v>0</v>
      </c>
      <c r="AG1346">
        <f t="shared" si="204"/>
        <v>0</v>
      </c>
      <c r="AH1346">
        <f t="shared" si="205"/>
        <v>0</v>
      </c>
      <c r="AI1346">
        <f t="shared" si="206"/>
        <v>0</v>
      </c>
      <c r="AJ1346">
        <f t="shared" si="207"/>
        <v>0</v>
      </c>
      <c r="AK1346">
        <f t="shared" si="208"/>
        <v>0</v>
      </c>
      <c r="AL1346">
        <f t="shared" si="209"/>
        <v>0</v>
      </c>
      <c r="AM1346">
        <f t="shared" si="210"/>
        <v>0</v>
      </c>
      <c r="AN1346">
        <f t="shared" si="211"/>
        <v>0</v>
      </c>
    </row>
    <row r="1347" spans="2:40" x14ac:dyDescent="0.25">
      <c r="B1347">
        <v>5051</v>
      </c>
      <c r="C1347">
        <v>0.59794843196868896</v>
      </c>
      <c r="D1347">
        <v>0</v>
      </c>
      <c r="E1347">
        <v>1</v>
      </c>
      <c r="G1347">
        <f>1*AND($C1347&gt;G$3,$C1347&lt;G$4)</f>
        <v>0</v>
      </c>
      <c r="H1347">
        <f>1*AND($C1347&gt;H$3,$C1347&lt;H$4)</f>
        <v>0</v>
      </c>
      <c r="I1347">
        <f>1*AND($C1347&gt;I$3,$C1347&lt;I$4)</f>
        <v>0</v>
      </c>
      <c r="J1347">
        <f>1*AND($C1347&gt;J$3,$C1347&lt;J$4)</f>
        <v>0</v>
      </c>
      <c r="K1347">
        <f>1*AND($C1347&gt;K$3,$C1347&lt;K$4)</f>
        <v>0</v>
      </c>
      <c r="L1347">
        <f>1*AND($C1347&gt;L$3,$C1347&lt;L$4)</f>
        <v>1</v>
      </c>
      <c r="M1347">
        <f>1*AND($C1347&gt;M$3,$C1347&lt;M$4)</f>
        <v>0</v>
      </c>
      <c r="N1347">
        <f>1*AND($C1347&gt;N$3,$C1347&lt;N$4)</f>
        <v>0</v>
      </c>
      <c r="O1347">
        <f>1*AND($C1347&gt;O$3,$C1347&lt;O$4)</f>
        <v>0</v>
      </c>
      <c r="P1347">
        <f>1*AND($C1347&gt;P$3,$C1347&lt;P$4)</f>
        <v>0</v>
      </c>
      <c r="AE1347">
        <f t="shared" si="202"/>
        <v>0</v>
      </c>
      <c r="AF1347">
        <f t="shared" si="203"/>
        <v>0</v>
      </c>
      <c r="AG1347">
        <f t="shared" si="204"/>
        <v>0</v>
      </c>
      <c r="AH1347">
        <f t="shared" si="205"/>
        <v>0</v>
      </c>
      <c r="AI1347">
        <f t="shared" si="206"/>
        <v>0</v>
      </c>
      <c r="AJ1347">
        <f t="shared" si="207"/>
        <v>0</v>
      </c>
      <c r="AK1347">
        <f t="shared" si="208"/>
        <v>0</v>
      </c>
      <c r="AL1347">
        <f t="shared" si="209"/>
        <v>0</v>
      </c>
      <c r="AM1347">
        <f t="shared" si="210"/>
        <v>0</v>
      </c>
      <c r="AN1347">
        <f t="shared" si="211"/>
        <v>0</v>
      </c>
    </row>
    <row r="1348" spans="2:40" x14ac:dyDescent="0.25">
      <c r="B1348">
        <v>5052</v>
      </c>
      <c r="C1348">
        <v>0.55675184726715088</v>
      </c>
      <c r="D1348">
        <v>0</v>
      </c>
      <c r="E1348">
        <v>1</v>
      </c>
      <c r="G1348">
        <f>1*AND($C1348&gt;G$3,$C1348&lt;G$4)</f>
        <v>0</v>
      </c>
      <c r="H1348">
        <f>1*AND($C1348&gt;H$3,$C1348&lt;H$4)</f>
        <v>0</v>
      </c>
      <c r="I1348">
        <f>1*AND($C1348&gt;I$3,$C1348&lt;I$4)</f>
        <v>0</v>
      </c>
      <c r="J1348">
        <f>1*AND($C1348&gt;J$3,$C1348&lt;J$4)</f>
        <v>0</v>
      </c>
      <c r="K1348">
        <f>1*AND($C1348&gt;K$3,$C1348&lt;K$4)</f>
        <v>0</v>
      </c>
      <c r="L1348">
        <f>1*AND($C1348&gt;L$3,$C1348&lt;L$4)</f>
        <v>1</v>
      </c>
      <c r="M1348">
        <f>1*AND($C1348&gt;M$3,$C1348&lt;M$4)</f>
        <v>0</v>
      </c>
      <c r="N1348">
        <f>1*AND($C1348&gt;N$3,$C1348&lt;N$4)</f>
        <v>0</v>
      </c>
      <c r="O1348">
        <f>1*AND($C1348&gt;O$3,$C1348&lt;O$4)</f>
        <v>0</v>
      </c>
      <c r="P1348">
        <f>1*AND($C1348&gt;P$3,$C1348&lt;P$4)</f>
        <v>0</v>
      </c>
      <c r="AE1348">
        <f t="shared" si="202"/>
        <v>0</v>
      </c>
      <c r="AF1348">
        <f t="shared" si="203"/>
        <v>0</v>
      </c>
      <c r="AG1348">
        <f t="shared" si="204"/>
        <v>0</v>
      </c>
      <c r="AH1348">
        <f t="shared" si="205"/>
        <v>0</v>
      </c>
      <c r="AI1348">
        <f t="shared" si="206"/>
        <v>0</v>
      </c>
      <c r="AJ1348">
        <f t="shared" si="207"/>
        <v>0</v>
      </c>
      <c r="AK1348">
        <f t="shared" si="208"/>
        <v>0</v>
      </c>
      <c r="AL1348">
        <f t="shared" si="209"/>
        <v>0</v>
      </c>
      <c r="AM1348">
        <f t="shared" si="210"/>
        <v>0</v>
      </c>
      <c r="AN1348">
        <f t="shared" si="211"/>
        <v>0</v>
      </c>
    </row>
    <row r="1349" spans="2:40" x14ac:dyDescent="0.25">
      <c r="B1349">
        <v>5052</v>
      </c>
      <c r="C1349">
        <v>0.55675184726715088</v>
      </c>
      <c r="D1349">
        <v>1</v>
      </c>
      <c r="E1349">
        <v>1</v>
      </c>
      <c r="G1349">
        <f>1*AND($C1349&gt;G$3,$C1349&lt;G$4)</f>
        <v>0</v>
      </c>
      <c r="H1349">
        <f>1*AND($C1349&gt;H$3,$C1349&lt;H$4)</f>
        <v>0</v>
      </c>
      <c r="I1349">
        <f>1*AND($C1349&gt;I$3,$C1349&lt;I$4)</f>
        <v>0</v>
      </c>
      <c r="J1349">
        <f>1*AND($C1349&gt;J$3,$C1349&lt;J$4)</f>
        <v>0</v>
      </c>
      <c r="K1349">
        <f>1*AND($C1349&gt;K$3,$C1349&lt;K$4)</f>
        <v>0</v>
      </c>
      <c r="L1349">
        <f>1*AND($C1349&gt;L$3,$C1349&lt;L$4)</f>
        <v>1</v>
      </c>
      <c r="M1349">
        <f>1*AND($C1349&gt;M$3,$C1349&lt;M$4)</f>
        <v>0</v>
      </c>
      <c r="N1349">
        <f>1*AND($C1349&gt;N$3,$C1349&lt;N$4)</f>
        <v>0</v>
      </c>
      <c r="O1349">
        <f>1*AND($C1349&gt;O$3,$C1349&lt;O$4)</f>
        <v>0</v>
      </c>
      <c r="P1349">
        <f>1*AND($C1349&gt;P$3,$C1349&lt;P$4)</f>
        <v>0</v>
      </c>
      <c r="AE1349">
        <f t="shared" si="202"/>
        <v>0</v>
      </c>
      <c r="AF1349">
        <f t="shared" si="203"/>
        <v>0</v>
      </c>
      <c r="AG1349">
        <f t="shared" si="204"/>
        <v>0</v>
      </c>
      <c r="AH1349">
        <f t="shared" si="205"/>
        <v>0</v>
      </c>
      <c r="AI1349">
        <f t="shared" si="206"/>
        <v>0</v>
      </c>
      <c r="AJ1349">
        <f t="shared" si="207"/>
        <v>1</v>
      </c>
      <c r="AK1349">
        <f t="shared" si="208"/>
        <v>0</v>
      </c>
      <c r="AL1349">
        <f t="shared" si="209"/>
        <v>0</v>
      </c>
      <c r="AM1349">
        <f t="shared" si="210"/>
        <v>0</v>
      </c>
      <c r="AN1349">
        <f t="shared" si="211"/>
        <v>0</v>
      </c>
    </row>
    <row r="1350" spans="2:40" x14ac:dyDescent="0.25">
      <c r="B1350">
        <v>5052</v>
      </c>
      <c r="C1350">
        <v>0.55675184726715088</v>
      </c>
      <c r="D1350">
        <v>0</v>
      </c>
      <c r="E1350">
        <v>1</v>
      </c>
      <c r="G1350">
        <f>1*AND($C1350&gt;G$3,$C1350&lt;G$4)</f>
        <v>0</v>
      </c>
      <c r="H1350">
        <f>1*AND($C1350&gt;H$3,$C1350&lt;H$4)</f>
        <v>0</v>
      </c>
      <c r="I1350">
        <f>1*AND($C1350&gt;I$3,$C1350&lt;I$4)</f>
        <v>0</v>
      </c>
      <c r="J1350">
        <f>1*AND($C1350&gt;J$3,$C1350&lt;J$4)</f>
        <v>0</v>
      </c>
      <c r="K1350">
        <f>1*AND($C1350&gt;K$3,$C1350&lt;K$4)</f>
        <v>0</v>
      </c>
      <c r="L1350">
        <f>1*AND($C1350&gt;L$3,$C1350&lt;L$4)</f>
        <v>1</v>
      </c>
      <c r="M1350">
        <f>1*AND($C1350&gt;M$3,$C1350&lt;M$4)</f>
        <v>0</v>
      </c>
      <c r="N1350">
        <f>1*AND($C1350&gt;N$3,$C1350&lt;N$4)</f>
        <v>0</v>
      </c>
      <c r="O1350">
        <f>1*AND($C1350&gt;O$3,$C1350&lt;O$4)</f>
        <v>0</v>
      </c>
      <c r="P1350">
        <f>1*AND($C1350&gt;P$3,$C1350&lt;P$4)</f>
        <v>0</v>
      </c>
      <c r="AE1350">
        <f t="shared" ref="AE1350:AE1413" si="212">AND($D1350=1,G1350=1)*1</f>
        <v>0</v>
      </c>
      <c r="AF1350">
        <f t="shared" ref="AF1350:AF1413" si="213">AND($D1350=1,H1350=1)*1</f>
        <v>0</v>
      </c>
      <c r="AG1350">
        <f t="shared" ref="AG1350:AG1413" si="214">AND($D1350=1,I1350=1)*1</f>
        <v>0</v>
      </c>
      <c r="AH1350">
        <f t="shared" ref="AH1350:AH1413" si="215">AND($D1350=1,J1350=1)*1</f>
        <v>0</v>
      </c>
      <c r="AI1350">
        <f t="shared" ref="AI1350:AI1413" si="216">AND($D1350=1,K1350=1)*1</f>
        <v>0</v>
      </c>
      <c r="AJ1350">
        <f t="shared" ref="AJ1350:AJ1413" si="217">AND($D1350=1,L1350=1)*1</f>
        <v>0</v>
      </c>
      <c r="AK1350">
        <f t="shared" ref="AK1350:AK1413" si="218">AND($D1350=1,M1350=1)*1</f>
        <v>0</v>
      </c>
      <c r="AL1350">
        <f t="shared" ref="AL1350:AL1413" si="219">AND($D1350=1,N1350=1)*1</f>
        <v>0</v>
      </c>
      <c r="AM1350">
        <f t="shared" ref="AM1350:AM1413" si="220">AND($D1350=1,O1350=1)*1</f>
        <v>0</v>
      </c>
      <c r="AN1350">
        <f t="shared" ref="AN1350:AN1413" si="221">AND($D1350=1,P1350=1)*1</f>
        <v>0</v>
      </c>
    </row>
    <row r="1351" spans="2:40" x14ac:dyDescent="0.25">
      <c r="B1351">
        <v>5053</v>
      </c>
      <c r="C1351">
        <v>0.57270967960357666</v>
      </c>
      <c r="D1351">
        <v>1</v>
      </c>
      <c r="E1351">
        <v>1</v>
      </c>
      <c r="G1351">
        <f>1*AND($C1351&gt;G$3,$C1351&lt;G$4)</f>
        <v>0</v>
      </c>
      <c r="H1351">
        <f>1*AND($C1351&gt;H$3,$C1351&lt;H$4)</f>
        <v>0</v>
      </c>
      <c r="I1351">
        <f>1*AND($C1351&gt;I$3,$C1351&lt;I$4)</f>
        <v>0</v>
      </c>
      <c r="J1351">
        <f>1*AND($C1351&gt;J$3,$C1351&lt;J$4)</f>
        <v>0</v>
      </c>
      <c r="K1351">
        <f>1*AND($C1351&gt;K$3,$C1351&lt;K$4)</f>
        <v>0</v>
      </c>
      <c r="L1351">
        <f>1*AND($C1351&gt;L$3,$C1351&lt;L$4)</f>
        <v>1</v>
      </c>
      <c r="M1351">
        <f>1*AND($C1351&gt;M$3,$C1351&lt;M$4)</f>
        <v>0</v>
      </c>
      <c r="N1351">
        <f>1*AND($C1351&gt;N$3,$C1351&lt;N$4)</f>
        <v>0</v>
      </c>
      <c r="O1351">
        <f>1*AND($C1351&gt;O$3,$C1351&lt;O$4)</f>
        <v>0</v>
      </c>
      <c r="P1351">
        <f>1*AND($C1351&gt;P$3,$C1351&lt;P$4)</f>
        <v>0</v>
      </c>
      <c r="AE1351">
        <f t="shared" si="212"/>
        <v>0</v>
      </c>
      <c r="AF1351">
        <f t="shared" si="213"/>
        <v>0</v>
      </c>
      <c r="AG1351">
        <f t="shared" si="214"/>
        <v>0</v>
      </c>
      <c r="AH1351">
        <f t="shared" si="215"/>
        <v>0</v>
      </c>
      <c r="AI1351">
        <f t="shared" si="216"/>
        <v>0</v>
      </c>
      <c r="AJ1351">
        <f t="shared" si="217"/>
        <v>1</v>
      </c>
      <c r="AK1351">
        <f t="shared" si="218"/>
        <v>0</v>
      </c>
      <c r="AL1351">
        <f t="shared" si="219"/>
        <v>0</v>
      </c>
      <c r="AM1351">
        <f t="shared" si="220"/>
        <v>0</v>
      </c>
      <c r="AN1351">
        <f t="shared" si="221"/>
        <v>0</v>
      </c>
    </row>
    <row r="1352" spans="2:40" x14ac:dyDescent="0.25">
      <c r="B1352">
        <v>5053</v>
      </c>
      <c r="C1352">
        <v>0.57270967960357666</v>
      </c>
      <c r="D1352">
        <v>1</v>
      </c>
      <c r="E1352">
        <v>1</v>
      </c>
      <c r="G1352">
        <f>1*AND($C1352&gt;G$3,$C1352&lt;G$4)</f>
        <v>0</v>
      </c>
      <c r="H1352">
        <f>1*AND($C1352&gt;H$3,$C1352&lt;H$4)</f>
        <v>0</v>
      </c>
      <c r="I1352">
        <f>1*AND($C1352&gt;I$3,$C1352&lt;I$4)</f>
        <v>0</v>
      </c>
      <c r="J1352">
        <f>1*AND($C1352&gt;J$3,$C1352&lt;J$4)</f>
        <v>0</v>
      </c>
      <c r="K1352">
        <f>1*AND($C1352&gt;K$3,$C1352&lt;K$4)</f>
        <v>0</v>
      </c>
      <c r="L1352">
        <f>1*AND($C1352&gt;L$3,$C1352&lt;L$4)</f>
        <v>1</v>
      </c>
      <c r="M1352">
        <f>1*AND($C1352&gt;M$3,$C1352&lt;M$4)</f>
        <v>0</v>
      </c>
      <c r="N1352">
        <f>1*AND($C1352&gt;N$3,$C1352&lt;N$4)</f>
        <v>0</v>
      </c>
      <c r="O1352">
        <f>1*AND($C1352&gt;O$3,$C1352&lt;O$4)</f>
        <v>0</v>
      </c>
      <c r="P1352">
        <f>1*AND($C1352&gt;P$3,$C1352&lt;P$4)</f>
        <v>0</v>
      </c>
      <c r="AE1352">
        <f t="shared" si="212"/>
        <v>0</v>
      </c>
      <c r="AF1352">
        <f t="shared" si="213"/>
        <v>0</v>
      </c>
      <c r="AG1352">
        <f t="shared" si="214"/>
        <v>0</v>
      </c>
      <c r="AH1352">
        <f t="shared" si="215"/>
        <v>0</v>
      </c>
      <c r="AI1352">
        <f t="shared" si="216"/>
        <v>0</v>
      </c>
      <c r="AJ1352">
        <f t="shared" si="217"/>
        <v>1</v>
      </c>
      <c r="AK1352">
        <f t="shared" si="218"/>
        <v>0</v>
      </c>
      <c r="AL1352">
        <f t="shared" si="219"/>
        <v>0</v>
      </c>
      <c r="AM1352">
        <f t="shared" si="220"/>
        <v>0</v>
      </c>
      <c r="AN1352">
        <f t="shared" si="221"/>
        <v>0</v>
      </c>
    </row>
    <row r="1353" spans="2:40" x14ac:dyDescent="0.25">
      <c r="B1353">
        <v>5054</v>
      </c>
      <c r="C1353">
        <v>0.54458737373352051</v>
      </c>
      <c r="D1353">
        <v>1</v>
      </c>
      <c r="E1353">
        <v>1</v>
      </c>
      <c r="G1353">
        <f>1*AND($C1353&gt;G$3,$C1353&lt;G$4)</f>
        <v>0</v>
      </c>
      <c r="H1353">
        <f>1*AND($C1353&gt;H$3,$C1353&lt;H$4)</f>
        <v>0</v>
      </c>
      <c r="I1353">
        <f>1*AND($C1353&gt;I$3,$C1353&lt;I$4)</f>
        <v>0</v>
      </c>
      <c r="J1353">
        <f>1*AND($C1353&gt;J$3,$C1353&lt;J$4)</f>
        <v>0</v>
      </c>
      <c r="K1353">
        <f>1*AND($C1353&gt;K$3,$C1353&lt;K$4)</f>
        <v>0</v>
      </c>
      <c r="L1353">
        <f>1*AND($C1353&gt;L$3,$C1353&lt;L$4)</f>
        <v>1</v>
      </c>
      <c r="M1353">
        <f>1*AND($C1353&gt;M$3,$C1353&lt;M$4)</f>
        <v>0</v>
      </c>
      <c r="N1353">
        <f>1*AND($C1353&gt;N$3,$C1353&lt;N$4)</f>
        <v>0</v>
      </c>
      <c r="O1353">
        <f>1*AND($C1353&gt;O$3,$C1353&lt;O$4)</f>
        <v>0</v>
      </c>
      <c r="P1353">
        <f>1*AND($C1353&gt;P$3,$C1353&lt;P$4)</f>
        <v>0</v>
      </c>
      <c r="AE1353">
        <f t="shared" si="212"/>
        <v>0</v>
      </c>
      <c r="AF1353">
        <f t="shared" si="213"/>
        <v>0</v>
      </c>
      <c r="AG1353">
        <f t="shared" si="214"/>
        <v>0</v>
      </c>
      <c r="AH1353">
        <f t="shared" si="215"/>
        <v>0</v>
      </c>
      <c r="AI1353">
        <f t="shared" si="216"/>
        <v>0</v>
      </c>
      <c r="AJ1353">
        <f t="shared" si="217"/>
        <v>1</v>
      </c>
      <c r="AK1353">
        <f t="shared" si="218"/>
        <v>0</v>
      </c>
      <c r="AL1353">
        <f t="shared" si="219"/>
        <v>0</v>
      </c>
      <c r="AM1353">
        <f t="shared" si="220"/>
        <v>0</v>
      </c>
      <c r="AN1353">
        <f t="shared" si="221"/>
        <v>0</v>
      </c>
    </row>
    <row r="1354" spans="2:40" x14ac:dyDescent="0.25">
      <c r="B1354">
        <v>5054</v>
      </c>
      <c r="C1354">
        <v>0.54458737373352051</v>
      </c>
      <c r="D1354">
        <v>0</v>
      </c>
      <c r="E1354">
        <v>1</v>
      </c>
      <c r="G1354">
        <f>1*AND($C1354&gt;G$3,$C1354&lt;G$4)</f>
        <v>0</v>
      </c>
      <c r="H1354">
        <f>1*AND($C1354&gt;H$3,$C1354&lt;H$4)</f>
        <v>0</v>
      </c>
      <c r="I1354">
        <f>1*AND($C1354&gt;I$3,$C1354&lt;I$4)</f>
        <v>0</v>
      </c>
      <c r="J1354">
        <f>1*AND($C1354&gt;J$3,$C1354&lt;J$4)</f>
        <v>0</v>
      </c>
      <c r="K1354">
        <f>1*AND($C1354&gt;K$3,$C1354&lt;K$4)</f>
        <v>0</v>
      </c>
      <c r="L1354">
        <f>1*AND($C1354&gt;L$3,$C1354&lt;L$4)</f>
        <v>1</v>
      </c>
      <c r="M1354">
        <f>1*AND($C1354&gt;M$3,$C1354&lt;M$4)</f>
        <v>0</v>
      </c>
      <c r="N1354">
        <f>1*AND($C1354&gt;N$3,$C1354&lt;N$4)</f>
        <v>0</v>
      </c>
      <c r="O1354">
        <f>1*AND($C1354&gt;O$3,$C1354&lt;O$4)</f>
        <v>0</v>
      </c>
      <c r="P1354">
        <f>1*AND($C1354&gt;P$3,$C1354&lt;P$4)</f>
        <v>0</v>
      </c>
      <c r="AE1354">
        <f t="shared" si="212"/>
        <v>0</v>
      </c>
      <c r="AF1354">
        <f t="shared" si="213"/>
        <v>0</v>
      </c>
      <c r="AG1354">
        <f t="shared" si="214"/>
        <v>0</v>
      </c>
      <c r="AH1354">
        <f t="shared" si="215"/>
        <v>0</v>
      </c>
      <c r="AI1354">
        <f t="shared" si="216"/>
        <v>0</v>
      </c>
      <c r="AJ1354">
        <f t="shared" si="217"/>
        <v>0</v>
      </c>
      <c r="AK1354">
        <f t="shared" si="218"/>
        <v>0</v>
      </c>
      <c r="AL1354">
        <f t="shared" si="219"/>
        <v>0</v>
      </c>
      <c r="AM1354">
        <f t="shared" si="220"/>
        <v>0</v>
      </c>
      <c r="AN1354">
        <f t="shared" si="221"/>
        <v>0</v>
      </c>
    </row>
    <row r="1355" spans="2:40" x14ac:dyDescent="0.25">
      <c r="B1355">
        <v>5054</v>
      </c>
      <c r="C1355">
        <v>0.54458737373352051</v>
      </c>
      <c r="D1355">
        <v>0</v>
      </c>
      <c r="E1355">
        <v>1</v>
      </c>
      <c r="G1355">
        <f>1*AND($C1355&gt;G$3,$C1355&lt;G$4)</f>
        <v>0</v>
      </c>
      <c r="H1355">
        <f>1*AND($C1355&gt;H$3,$C1355&lt;H$4)</f>
        <v>0</v>
      </c>
      <c r="I1355">
        <f>1*AND($C1355&gt;I$3,$C1355&lt;I$4)</f>
        <v>0</v>
      </c>
      <c r="J1355">
        <f>1*AND($C1355&gt;J$3,$C1355&lt;J$4)</f>
        <v>0</v>
      </c>
      <c r="K1355">
        <f>1*AND($C1355&gt;K$3,$C1355&lt;K$4)</f>
        <v>0</v>
      </c>
      <c r="L1355">
        <f>1*AND($C1355&gt;L$3,$C1355&lt;L$4)</f>
        <v>1</v>
      </c>
      <c r="M1355">
        <f>1*AND($C1355&gt;M$3,$C1355&lt;M$4)</f>
        <v>0</v>
      </c>
      <c r="N1355">
        <f>1*AND($C1355&gt;N$3,$C1355&lt;N$4)</f>
        <v>0</v>
      </c>
      <c r="O1355">
        <f>1*AND($C1355&gt;O$3,$C1355&lt;O$4)</f>
        <v>0</v>
      </c>
      <c r="P1355">
        <f>1*AND($C1355&gt;P$3,$C1355&lt;P$4)</f>
        <v>0</v>
      </c>
      <c r="AE1355">
        <f t="shared" si="212"/>
        <v>0</v>
      </c>
      <c r="AF1355">
        <f t="shared" si="213"/>
        <v>0</v>
      </c>
      <c r="AG1355">
        <f t="shared" si="214"/>
        <v>0</v>
      </c>
      <c r="AH1355">
        <f t="shared" si="215"/>
        <v>0</v>
      </c>
      <c r="AI1355">
        <f t="shared" si="216"/>
        <v>0</v>
      </c>
      <c r="AJ1355">
        <f t="shared" si="217"/>
        <v>0</v>
      </c>
      <c r="AK1355">
        <f t="shared" si="218"/>
        <v>0</v>
      </c>
      <c r="AL1355">
        <f t="shared" si="219"/>
        <v>0</v>
      </c>
      <c r="AM1355">
        <f t="shared" si="220"/>
        <v>0</v>
      </c>
      <c r="AN1355">
        <f t="shared" si="221"/>
        <v>0</v>
      </c>
    </row>
    <row r="1356" spans="2:40" x14ac:dyDescent="0.25">
      <c r="B1356">
        <v>5055</v>
      </c>
      <c r="C1356">
        <v>0.57312977313995361</v>
      </c>
      <c r="D1356">
        <v>1</v>
      </c>
      <c r="E1356">
        <v>1</v>
      </c>
      <c r="G1356">
        <f>1*AND($C1356&gt;G$3,$C1356&lt;G$4)</f>
        <v>0</v>
      </c>
      <c r="H1356">
        <f>1*AND($C1356&gt;H$3,$C1356&lt;H$4)</f>
        <v>0</v>
      </c>
      <c r="I1356">
        <f>1*AND($C1356&gt;I$3,$C1356&lt;I$4)</f>
        <v>0</v>
      </c>
      <c r="J1356">
        <f>1*AND($C1356&gt;J$3,$C1356&lt;J$4)</f>
        <v>0</v>
      </c>
      <c r="K1356">
        <f>1*AND($C1356&gt;K$3,$C1356&lt;K$4)</f>
        <v>0</v>
      </c>
      <c r="L1356">
        <f>1*AND($C1356&gt;L$3,$C1356&lt;L$4)</f>
        <v>1</v>
      </c>
      <c r="M1356">
        <f>1*AND($C1356&gt;M$3,$C1356&lt;M$4)</f>
        <v>0</v>
      </c>
      <c r="N1356">
        <f>1*AND($C1356&gt;N$3,$C1356&lt;N$4)</f>
        <v>0</v>
      </c>
      <c r="O1356">
        <f>1*AND($C1356&gt;O$3,$C1356&lt;O$4)</f>
        <v>0</v>
      </c>
      <c r="P1356">
        <f>1*AND($C1356&gt;P$3,$C1356&lt;P$4)</f>
        <v>0</v>
      </c>
      <c r="AE1356">
        <f t="shared" si="212"/>
        <v>0</v>
      </c>
      <c r="AF1356">
        <f t="shared" si="213"/>
        <v>0</v>
      </c>
      <c r="AG1356">
        <f t="shared" si="214"/>
        <v>0</v>
      </c>
      <c r="AH1356">
        <f t="shared" si="215"/>
        <v>0</v>
      </c>
      <c r="AI1356">
        <f t="shared" si="216"/>
        <v>0</v>
      </c>
      <c r="AJ1356">
        <f t="shared" si="217"/>
        <v>1</v>
      </c>
      <c r="AK1356">
        <f t="shared" si="218"/>
        <v>0</v>
      </c>
      <c r="AL1356">
        <f t="shared" si="219"/>
        <v>0</v>
      </c>
      <c r="AM1356">
        <f t="shared" si="220"/>
        <v>0</v>
      </c>
      <c r="AN1356">
        <f t="shared" si="221"/>
        <v>0</v>
      </c>
    </row>
    <row r="1357" spans="2:40" x14ac:dyDescent="0.25">
      <c r="B1357">
        <v>5055</v>
      </c>
      <c r="C1357">
        <v>0.57312977313995361</v>
      </c>
      <c r="D1357">
        <v>0</v>
      </c>
      <c r="E1357">
        <v>1</v>
      </c>
      <c r="G1357">
        <f>1*AND($C1357&gt;G$3,$C1357&lt;G$4)</f>
        <v>0</v>
      </c>
      <c r="H1357">
        <f>1*AND($C1357&gt;H$3,$C1357&lt;H$4)</f>
        <v>0</v>
      </c>
      <c r="I1357">
        <f>1*AND($C1357&gt;I$3,$C1357&lt;I$4)</f>
        <v>0</v>
      </c>
      <c r="J1357">
        <f>1*AND($C1357&gt;J$3,$C1357&lt;J$4)</f>
        <v>0</v>
      </c>
      <c r="K1357">
        <f>1*AND($C1357&gt;K$3,$C1357&lt;K$4)</f>
        <v>0</v>
      </c>
      <c r="L1357">
        <f>1*AND($C1357&gt;L$3,$C1357&lt;L$4)</f>
        <v>1</v>
      </c>
      <c r="M1357">
        <f>1*AND($C1357&gt;M$3,$C1357&lt;M$4)</f>
        <v>0</v>
      </c>
      <c r="N1357">
        <f>1*AND($C1357&gt;N$3,$C1357&lt;N$4)</f>
        <v>0</v>
      </c>
      <c r="O1357">
        <f>1*AND($C1357&gt;O$3,$C1357&lt;O$4)</f>
        <v>0</v>
      </c>
      <c r="P1357">
        <f>1*AND($C1357&gt;P$3,$C1357&lt;P$4)</f>
        <v>0</v>
      </c>
      <c r="AE1357">
        <f t="shared" si="212"/>
        <v>0</v>
      </c>
      <c r="AF1357">
        <f t="shared" si="213"/>
        <v>0</v>
      </c>
      <c r="AG1357">
        <f t="shared" si="214"/>
        <v>0</v>
      </c>
      <c r="AH1357">
        <f t="shared" si="215"/>
        <v>0</v>
      </c>
      <c r="AI1357">
        <f t="shared" si="216"/>
        <v>0</v>
      </c>
      <c r="AJ1357">
        <f t="shared" si="217"/>
        <v>0</v>
      </c>
      <c r="AK1357">
        <f t="shared" si="218"/>
        <v>0</v>
      </c>
      <c r="AL1357">
        <f t="shared" si="219"/>
        <v>0</v>
      </c>
      <c r="AM1357">
        <f t="shared" si="220"/>
        <v>0</v>
      </c>
      <c r="AN1357">
        <f t="shared" si="221"/>
        <v>0</v>
      </c>
    </row>
    <row r="1358" spans="2:40" x14ac:dyDescent="0.25">
      <c r="B1358">
        <v>5055</v>
      </c>
      <c r="C1358">
        <v>0.59217745065689087</v>
      </c>
      <c r="D1358">
        <v>0</v>
      </c>
      <c r="E1358">
        <v>1</v>
      </c>
      <c r="G1358">
        <f>1*AND($C1358&gt;G$3,$C1358&lt;G$4)</f>
        <v>0</v>
      </c>
      <c r="H1358">
        <f>1*AND($C1358&gt;H$3,$C1358&lt;H$4)</f>
        <v>0</v>
      </c>
      <c r="I1358">
        <f>1*AND($C1358&gt;I$3,$C1358&lt;I$4)</f>
        <v>0</v>
      </c>
      <c r="J1358">
        <f>1*AND($C1358&gt;J$3,$C1358&lt;J$4)</f>
        <v>0</v>
      </c>
      <c r="K1358">
        <f>1*AND($C1358&gt;K$3,$C1358&lt;K$4)</f>
        <v>0</v>
      </c>
      <c r="L1358">
        <f>1*AND($C1358&gt;L$3,$C1358&lt;L$4)</f>
        <v>1</v>
      </c>
      <c r="M1358">
        <f>1*AND($C1358&gt;M$3,$C1358&lt;M$4)</f>
        <v>0</v>
      </c>
      <c r="N1358">
        <f>1*AND($C1358&gt;N$3,$C1358&lt;N$4)</f>
        <v>0</v>
      </c>
      <c r="O1358">
        <f>1*AND($C1358&gt;O$3,$C1358&lt;O$4)</f>
        <v>0</v>
      </c>
      <c r="P1358">
        <f>1*AND($C1358&gt;P$3,$C1358&lt;P$4)</f>
        <v>0</v>
      </c>
      <c r="AE1358">
        <f t="shared" si="212"/>
        <v>0</v>
      </c>
      <c r="AF1358">
        <f t="shared" si="213"/>
        <v>0</v>
      </c>
      <c r="AG1358">
        <f t="shared" si="214"/>
        <v>0</v>
      </c>
      <c r="AH1358">
        <f t="shared" si="215"/>
        <v>0</v>
      </c>
      <c r="AI1358">
        <f t="shared" si="216"/>
        <v>0</v>
      </c>
      <c r="AJ1358">
        <f t="shared" si="217"/>
        <v>0</v>
      </c>
      <c r="AK1358">
        <f t="shared" si="218"/>
        <v>0</v>
      </c>
      <c r="AL1358">
        <f t="shared" si="219"/>
        <v>0</v>
      </c>
      <c r="AM1358">
        <f t="shared" si="220"/>
        <v>0</v>
      </c>
      <c r="AN1358">
        <f t="shared" si="221"/>
        <v>0</v>
      </c>
    </row>
    <row r="1359" spans="2:40" x14ac:dyDescent="0.25">
      <c r="B1359">
        <v>5056</v>
      </c>
      <c r="C1359">
        <v>0.52064502239227295</v>
      </c>
      <c r="D1359">
        <v>1</v>
      </c>
      <c r="E1359">
        <v>1</v>
      </c>
      <c r="G1359">
        <f>1*AND($C1359&gt;G$3,$C1359&lt;G$4)</f>
        <v>0</v>
      </c>
      <c r="H1359">
        <f>1*AND($C1359&gt;H$3,$C1359&lt;H$4)</f>
        <v>0</v>
      </c>
      <c r="I1359">
        <f>1*AND($C1359&gt;I$3,$C1359&lt;I$4)</f>
        <v>0</v>
      </c>
      <c r="J1359">
        <f>1*AND($C1359&gt;J$3,$C1359&lt;J$4)</f>
        <v>0</v>
      </c>
      <c r="K1359">
        <f>1*AND($C1359&gt;K$3,$C1359&lt;K$4)</f>
        <v>0</v>
      </c>
      <c r="L1359">
        <f>1*AND($C1359&gt;L$3,$C1359&lt;L$4)</f>
        <v>1</v>
      </c>
      <c r="M1359">
        <f>1*AND($C1359&gt;M$3,$C1359&lt;M$4)</f>
        <v>0</v>
      </c>
      <c r="N1359">
        <f>1*AND($C1359&gt;N$3,$C1359&lt;N$4)</f>
        <v>0</v>
      </c>
      <c r="O1359">
        <f>1*AND($C1359&gt;O$3,$C1359&lt;O$4)</f>
        <v>0</v>
      </c>
      <c r="P1359">
        <f>1*AND($C1359&gt;P$3,$C1359&lt;P$4)</f>
        <v>0</v>
      </c>
      <c r="AE1359">
        <f t="shared" si="212"/>
        <v>0</v>
      </c>
      <c r="AF1359">
        <f t="shared" si="213"/>
        <v>0</v>
      </c>
      <c r="AG1359">
        <f t="shared" si="214"/>
        <v>0</v>
      </c>
      <c r="AH1359">
        <f t="shared" si="215"/>
        <v>0</v>
      </c>
      <c r="AI1359">
        <f t="shared" si="216"/>
        <v>0</v>
      </c>
      <c r="AJ1359">
        <f t="shared" si="217"/>
        <v>1</v>
      </c>
      <c r="AK1359">
        <f t="shared" si="218"/>
        <v>0</v>
      </c>
      <c r="AL1359">
        <f t="shared" si="219"/>
        <v>0</v>
      </c>
      <c r="AM1359">
        <f t="shared" si="220"/>
        <v>0</v>
      </c>
      <c r="AN1359">
        <f t="shared" si="221"/>
        <v>0</v>
      </c>
    </row>
    <row r="1360" spans="2:40" x14ac:dyDescent="0.25">
      <c r="B1360">
        <v>5057</v>
      </c>
      <c r="C1360">
        <v>0.56272125244140625</v>
      </c>
      <c r="D1360">
        <v>0</v>
      </c>
      <c r="E1360">
        <v>1</v>
      </c>
      <c r="G1360">
        <f>1*AND($C1360&gt;G$3,$C1360&lt;G$4)</f>
        <v>0</v>
      </c>
      <c r="H1360">
        <f>1*AND($C1360&gt;H$3,$C1360&lt;H$4)</f>
        <v>0</v>
      </c>
      <c r="I1360">
        <f>1*AND($C1360&gt;I$3,$C1360&lt;I$4)</f>
        <v>0</v>
      </c>
      <c r="J1360">
        <f>1*AND($C1360&gt;J$3,$C1360&lt;J$4)</f>
        <v>0</v>
      </c>
      <c r="K1360">
        <f>1*AND($C1360&gt;K$3,$C1360&lt;K$4)</f>
        <v>0</v>
      </c>
      <c r="L1360">
        <f>1*AND($C1360&gt;L$3,$C1360&lt;L$4)</f>
        <v>1</v>
      </c>
      <c r="M1360">
        <f>1*AND($C1360&gt;M$3,$C1360&lt;M$4)</f>
        <v>0</v>
      </c>
      <c r="N1360">
        <f>1*AND($C1360&gt;N$3,$C1360&lt;N$4)</f>
        <v>0</v>
      </c>
      <c r="O1360">
        <f>1*AND($C1360&gt;O$3,$C1360&lt;O$4)</f>
        <v>0</v>
      </c>
      <c r="P1360">
        <f>1*AND($C1360&gt;P$3,$C1360&lt;P$4)</f>
        <v>0</v>
      </c>
      <c r="AE1360">
        <f t="shared" si="212"/>
        <v>0</v>
      </c>
      <c r="AF1360">
        <f t="shared" si="213"/>
        <v>0</v>
      </c>
      <c r="AG1360">
        <f t="shared" si="214"/>
        <v>0</v>
      </c>
      <c r="AH1360">
        <f t="shared" si="215"/>
        <v>0</v>
      </c>
      <c r="AI1360">
        <f t="shared" si="216"/>
        <v>0</v>
      </c>
      <c r="AJ1360">
        <f t="shared" si="217"/>
        <v>0</v>
      </c>
      <c r="AK1360">
        <f t="shared" si="218"/>
        <v>0</v>
      </c>
      <c r="AL1360">
        <f t="shared" si="219"/>
        <v>0</v>
      </c>
      <c r="AM1360">
        <f t="shared" si="220"/>
        <v>0</v>
      </c>
      <c r="AN1360">
        <f t="shared" si="221"/>
        <v>0</v>
      </c>
    </row>
    <row r="1361" spans="2:40" x14ac:dyDescent="0.25">
      <c r="B1361">
        <v>5058</v>
      </c>
      <c r="C1361">
        <v>0.51898592710494995</v>
      </c>
      <c r="D1361">
        <v>1</v>
      </c>
      <c r="E1361">
        <v>1</v>
      </c>
      <c r="G1361">
        <f>1*AND($C1361&gt;G$3,$C1361&lt;G$4)</f>
        <v>0</v>
      </c>
      <c r="H1361">
        <f>1*AND($C1361&gt;H$3,$C1361&lt;H$4)</f>
        <v>0</v>
      </c>
      <c r="I1361">
        <f>1*AND($C1361&gt;I$3,$C1361&lt;I$4)</f>
        <v>0</v>
      </c>
      <c r="J1361">
        <f>1*AND($C1361&gt;J$3,$C1361&lt;J$4)</f>
        <v>0</v>
      </c>
      <c r="K1361">
        <f>1*AND($C1361&gt;K$3,$C1361&lt;K$4)</f>
        <v>0</v>
      </c>
      <c r="L1361">
        <f>1*AND($C1361&gt;L$3,$C1361&lt;L$4)</f>
        <v>1</v>
      </c>
      <c r="M1361">
        <f>1*AND($C1361&gt;M$3,$C1361&lt;M$4)</f>
        <v>0</v>
      </c>
      <c r="N1361">
        <f>1*AND($C1361&gt;N$3,$C1361&lt;N$4)</f>
        <v>0</v>
      </c>
      <c r="O1361">
        <f>1*AND($C1361&gt;O$3,$C1361&lt;O$4)</f>
        <v>0</v>
      </c>
      <c r="P1361">
        <f>1*AND($C1361&gt;P$3,$C1361&lt;P$4)</f>
        <v>0</v>
      </c>
      <c r="AE1361">
        <f t="shared" si="212"/>
        <v>0</v>
      </c>
      <c r="AF1361">
        <f t="shared" si="213"/>
        <v>0</v>
      </c>
      <c r="AG1361">
        <f t="shared" si="214"/>
        <v>0</v>
      </c>
      <c r="AH1361">
        <f t="shared" si="215"/>
        <v>0</v>
      </c>
      <c r="AI1361">
        <f t="shared" si="216"/>
        <v>0</v>
      </c>
      <c r="AJ1361">
        <f t="shared" si="217"/>
        <v>1</v>
      </c>
      <c r="AK1361">
        <f t="shared" si="218"/>
        <v>0</v>
      </c>
      <c r="AL1361">
        <f t="shared" si="219"/>
        <v>0</v>
      </c>
      <c r="AM1361">
        <f t="shared" si="220"/>
        <v>0</v>
      </c>
      <c r="AN1361">
        <f t="shared" si="221"/>
        <v>0</v>
      </c>
    </row>
    <row r="1362" spans="2:40" x14ac:dyDescent="0.25">
      <c r="B1362">
        <v>5058</v>
      </c>
      <c r="C1362">
        <v>0.49470862746238708</v>
      </c>
      <c r="D1362">
        <v>0</v>
      </c>
      <c r="E1362">
        <v>0</v>
      </c>
      <c r="G1362">
        <f>1*AND($C1362&gt;G$3,$C1362&lt;G$4)</f>
        <v>0</v>
      </c>
      <c r="H1362">
        <f>1*AND($C1362&gt;H$3,$C1362&lt;H$4)</f>
        <v>0</v>
      </c>
      <c r="I1362">
        <f>1*AND($C1362&gt;I$3,$C1362&lt;I$4)</f>
        <v>0</v>
      </c>
      <c r="J1362">
        <f>1*AND($C1362&gt;J$3,$C1362&lt;J$4)</f>
        <v>0</v>
      </c>
      <c r="K1362">
        <f>1*AND($C1362&gt;K$3,$C1362&lt;K$4)</f>
        <v>1</v>
      </c>
      <c r="L1362">
        <f>1*AND($C1362&gt;L$3,$C1362&lt;L$4)</f>
        <v>0</v>
      </c>
      <c r="M1362">
        <f>1*AND($C1362&gt;M$3,$C1362&lt;M$4)</f>
        <v>0</v>
      </c>
      <c r="N1362">
        <f>1*AND($C1362&gt;N$3,$C1362&lt;N$4)</f>
        <v>0</v>
      </c>
      <c r="O1362">
        <f>1*AND($C1362&gt;O$3,$C1362&lt;O$4)</f>
        <v>0</v>
      </c>
      <c r="P1362">
        <f>1*AND($C1362&gt;P$3,$C1362&lt;P$4)</f>
        <v>0</v>
      </c>
      <c r="AE1362">
        <f t="shared" si="212"/>
        <v>0</v>
      </c>
      <c r="AF1362">
        <f t="shared" si="213"/>
        <v>0</v>
      </c>
      <c r="AG1362">
        <f t="shared" si="214"/>
        <v>0</v>
      </c>
      <c r="AH1362">
        <f t="shared" si="215"/>
        <v>0</v>
      </c>
      <c r="AI1362">
        <f t="shared" si="216"/>
        <v>0</v>
      </c>
      <c r="AJ1362">
        <f t="shared" si="217"/>
        <v>0</v>
      </c>
      <c r="AK1362">
        <f t="shared" si="218"/>
        <v>0</v>
      </c>
      <c r="AL1362">
        <f t="shared" si="219"/>
        <v>0</v>
      </c>
      <c r="AM1362">
        <f t="shared" si="220"/>
        <v>0</v>
      </c>
      <c r="AN1362">
        <f t="shared" si="221"/>
        <v>0</v>
      </c>
    </row>
    <row r="1363" spans="2:40" x14ac:dyDescent="0.25">
      <c r="B1363">
        <v>5058</v>
      </c>
      <c r="C1363">
        <v>0.49470862746238708</v>
      </c>
      <c r="D1363">
        <v>1</v>
      </c>
      <c r="E1363">
        <v>0</v>
      </c>
      <c r="G1363">
        <f>1*AND($C1363&gt;G$3,$C1363&lt;G$4)</f>
        <v>0</v>
      </c>
      <c r="H1363">
        <f>1*AND($C1363&gt;H$3,$C1363&lt;H$4)</f>
        <v>0</v>
      </c>
      <c r="I1363">
        <f>1*AND($C1363&gt;I$3,$C1363&lt;I$4)</f>
        <v>0</v>
      </c>
      <c r="J1363">
        <f>1*AND($C1363&gt;J$3,$C1363&lt;J$4)</f>
        <v>0</v>
      </c>
      <c r="K1363">
        <f>1*AND($C1363&gt;K$3,$C1363&lt;K$4)</f>
        <v>1</v>
      </c>
      <c r="L1363">
        <f>1*AND($C1363&gt;L$3,$C1363&lt;L$4)</f>
        <v>0</v>
      </c>
      <c r="M1363">
        <f>1*AND($C1363&gt;M$3,$C1363&lt;M$4)</f>
        <v>0</v>
      </c>
      <c r="N1363">
        <f>1*AND($C1363&gt;N$3,$C1363&lt;N$4)</f>
        <v>0</v>
      </c>
      <c r="O1363">
        <f>1*AND($C1363&gt;O$3,$C1363&lt;O$4)</f>
        <v>0</v>
      </c>
      <c r="P1363">
        <f>1*AND($C1363&gt;P$3,$C1363&lt;P$4)</f>
        <v>0</v>
      </c>
      <c r="AE1363">
        <f t="shared" si="212"/>
        <v>0</v>
      </c>
      <c r="AF1363">
        <f t="shared" si="213"/>
        <v>0</v>
      </c>
      <c r="AG1363">
        <f t="shared" si="214"/>
        <v>0</v>
      </c>
      <c r="AH1363">
        <f t="shared" si="215"/>
        <v>0</v>
      </c>
      <c r="AI1363">
        <f t="shared" si="216"/>
        <v>1</v>
      </c>
      <c r="AJ1363">
        <f t="shared" si="217"/>
        <v>0</v>
      </c>
      <c r="AK1363">
        <f t="shared" si="218"/>
        <v>0</v>
      </c>
      <c r="AL1363">
        <f t="shared" si="219"/>
        <v>0</v>
      </c>
      <c r="AM1363">
        <f t="shared" si="220"/>
        <v>0</v>
      </c>
      <c r="AN1363">
        <f t="shared" si="221"/>
        <v>0</v>
      </c>
    </row>
    <row r="1364" spans="2:40" x14ac:dyDescent="0.25">
      <c r="B1364">
        <v>5059</v>
      </c>
      <c r="C1364">
        <v>0.63347798585891724</v>
      </c>
      <c r="D1364">
        <v>1</v>
      </c>
      <c r="E1364">
        <v>1</v>
      </c>
      <c r="G1364">
        <f>1*AND($C1364&gt;G$3,$C1364&lt;G$4)</f>
        <v>0</v>
      </c>
      <c r="H1364">
        <f>1*AND($C1364&gt;H$3,$C1364&lt;H$4)</f>
        <v>0</v>
      </c>
      <c r="I1364">
        <f>1*AND($C1364&gt;I$3,$C1364&lt;I$4)</f>
        <v>0</v>
      </c>
      <c r="J1364">
        <f>1*AND($C1364&gt;J$3,$C1364&lt;J$4)</f>
        <v>0</v>
      </c>
      <c r="K1364">
        <f>1*AND($C1364&gt;K$3,$C1364&lt;K$4)</f>
        <v>0</v>
      </c>
      <c r="L1364">
        <f>1*AND($C1364&gt;L$3,$C1364&lt;L$4)</f>
        <v>0</v>
      </c>
      <c r="M1364">
        <f>1*AND($C1364&gt;M$3,$C1364&lt;M$4)</f>
        <v>1</v>
      </c>
      <c r="N1364">
        <f>1*AND($C1364&gt;N$3,$C1364&lt;N$4)</f>
        <v>0</v>
      </c>
      <c r="O1364">
        <f>1*AND($C1364&gt;O$3,$C1364&lt;O$4)</f>
        <v>0</v>
      </c>
      <c r="P1364">
        <f>1*AND($C1364&gt;P$3,$C1364&lt;P$4)</f>
        <v>0</v>
      </c>
      <c r="AE1364">
        <f t="shared" si="212"/>
        <v>0</v>
      </c>
      <c r="AF1364">
        <f t="shared" si="213"/>
        <v>0</v>
      </c>
      <c r="AG1364">
        <f t="shared" si="214"/>
        <v>0</v>
      </c>
      <c r="AH1364">
        <f t="shared" si="215"/>
        <v>0</v>
      </c>
      <c r="AI1364">
        <f t="shared" si="216"/>
        <v>0</v>
      </c>
      <c r="AJ1364">
        <f t="shared" si="217"/>
        <v>0</v>
      </c>
      <c r="AK1364">
        <f t="shared" si="218"/>
        <v>1</v>
      </c>
      <c r="AL1364">
        <f t="shared" si="219"/>
        <v>0</v>
      </c>
      <c r="AM1364">
        <f t="shared" si="220"/>
        <v>0</v>
      </c>
      <c r="AN1364">
        <f t="shared" si="221"/>
        <v>0</v>
      </c>
    </row>
    <row r="1365" spans="2:40" x14ac:dyDescent="0.25">
      <c r="B1365">
        <v>5059</v>
      </c>
      <c r="C1365">
        <v>0.63347798585891724</v>
      </c>
      <c r="D1365">
        <v>0</v>
      </c>
      <c r="E1365">
        <v>1</v>
      </c>
      <c r="G1365">
        <f>1*AND($C1365&gt;G$3,$C1365&lt;G$4)</f>
        <v>0</v>
      </c>
      <c r="H1365">
        <f>1*AND($C1365&gt;H$3,$C1365&lt;H$4)</f>
        <v>0</v>
      </c>
      <c r="I1365">
        <f>1*AND($C1365&gt;I$3,$C1365&lt;I$4)</f>
        <v>0</v>
      </c>
      <c r="J1365">
        <f>1*AND($C1365&gt;J$3,$C1365&lt;J$4)</f>
        <v>0</v>
      </c>
      <c r="K1365">
        <f>1*AND($C1365&gt;K$3,$C1365&lt;K$4)</f>
        <v>0</v>
      </c>
      <c r="L1365">
        <f>1*AND($C1365&gt;L$3,$C1365&lt;L$4)</f>
        <v>0</v>
      </c>
      <c r="M1365">
        <f>1*AND($C1365&gt;M$3,$C1365&lt;M$4)</f>
        <v>1</v>
      </c>
      <c r="N1365">
        <f>1*AND($C1365&gt;N$3,$C1365&lt;N$4)</f>
        <v>0</v>
      </c>
      <c r="O1365">
        <f>1*AND($C1365&gt;O$3,$C1365&lt;O$4)</f>
        <v>0</v>
      </c>
      <c r="P1365">
        <f>1*AND($C1365&gt;P$3,$C1365&lt;P$4)</f>
        <v>0</v>
      </c>
      <c r="AE1365">
        <f t="shared" si="212"/>
        <v>0</v>
      </c>
      <c r="AF1365">
        <f t="shared" si="213"/>
        <v>0</v>
      </c>
      <c r="AG1365">
        <f t="shared" si="214"/>
        <v>0</v>
      </c>
      <c r="AH1365">
        <f t="shared" si="215"/>
        <v>0</v>
      </c>
      <c r="AI1365">
        <f t="shared" si="216"/>
        <v>0</v>
      </c>
      <c r="AJ1365">
        <f t="shared" si="217"/>
        <v>0</v>
      </c>
      <c r="AK1365">
        <f t="shared" si="218"/>
        <v>0</v>
      </c>
      <c r="AL1365">
        <f t="shared" si="219"/>
        <v>0</v>
      </c>
      <c r="AM1365">
        <f t="shared" si="220"/>
        <v>0</v>
      </c>
      <c r="AN1365">
        <f t="shared" si="221"/>
        <v>0</v>
      </c>
    </row>
    <row r="1366" spans="2:40" x14ac:dyDescent="0.25">
      <c r="B1366">
        <v>5059</v>
      </c>
      <c r="C1366">
        <v>0.60056930780410767</v>
      </c>
      <c r="D1366">
        <v>1</v>
      </c>
      <c r="E1366">
        <v>1</v>
      </c>
      <c r="G1366">
        <f>1*AND($C1366&gt;G$3,$C1366&lt;G$4)</f>
        <v>0</v>
      </c>
      <c r="H1366">
        <f>1*AND($C1366&gt;H$3,$C1366&lt;H$4)</f>
        <v>0</v>
      </c>
      <c r="I1366">
        <f>1*AND($C1366&gt;I$3,$C1366&lt;I$4)</f>
        <v>0</v>
      </c>
      <c r="J1366">
        <f>1*AND($C1366&gt;J$3,$C1366&lt;J$4)</f>
        <v>0</v>
      </c>
      <c r="K1366">
        <f>1*AND($C1366&gt;K$3,$C1366&lt;K$4)</f>
        <v>0</v>
      </c>
      <c r="L1366">
        <f>1*AND($C1366&gt;L$3,$C1366&lt;L$4)</f>
        <v>0</v>
      </c>
      <c r="M1366">
        <f>1*AND($C1366&gt;M$3,$C1366&lt;M$4)</f>
        <v>1</v>
      </c>
      <c r="N1366">
        <f>1*AND($C1366&gt;N$3,$C1366&lt;N$4)</f>
        <v>0</v>
      </c>
      <c r="O1366">
        <f>1*AND($C1366&gt;O$3,$C1366&lt;O$4)</f>
        <v>0</v>
      </c>
      <c r="P1366">
        <f>1*AND($C1366&gt;P$3,$C1366&lt;P$4)</f>
        <v>0</v>
      </c>
      <c r="AE1366">
        <f t="shared" si="212"/>
        <v>0</v>
      </c>
      <c r="AF1366">
        <f t="shared" si="213"/>
        <v>0</v>
      </c>
      <c r="AG1366">
        <f t="shared" si="214"/>
        <v>0</v>
      </c>
      <c r="AH1366">
        <f t="shared" si="215"/>
        <v>0</v>
      </c>
      <c r="AI1366">
        <f t="shared" si="216"/>
        <v>0</v>
      </c>
      <c r="AJ1366">
        <f t="shared" si="217"/>
        <v>0</v>
      </c>
      <c r="AK1366">
        <f t="shared" si="218"/>
        <v>1</v>
      </c>
      <c r="AL1366">
        <f t="shared" si="219"/>
        <v>0</v>
      </c>
      <c r="AM1366">
        <f t="shared" si="220"/>
        <v>0</v>
      </c>
      <c r="AN1366">
        <f t="shared" si="221"/>
        <v>0</v>
      </c>
    </row>
    <row r="1367" spans="2:40" x14ac:dyDescent="0.25">
      <c r="B1367">
        <v>5060</v>
      </c>
      <c r="C1367">
        <v>0.5612139105796814</v>
      </c>
      <c r="D1367">
        <v>0</v>
      </c>
      <c r="E1367">
        <v>1</v>
      </c>
      <c r="G1367">
        <f>1*AND($C1367&gt;G$3,$C1367&lt;G$4)</f>
        <v>0</v>
      </c>
      <c r="H1367">
        <f>1*AND($C1367&gt;H$3,$C1367&lt;H$4)</f>
        <v>0</v>
      </c>
      <c r="I1367">
        <f>1*AND($C1367&gt;I$3,$C1367&lt;I$4)</f>
        <v>0</v>
      </c>
      <c r="J1367">
        <f>1*AND($C1367&gt;J$3,$C1367&lt;J$4)</f>
        <v>0</v>
      </c>
      <c r="K1367">
        <f>1*AND($C1367&gt;K$3,$C1367&lt;K$4)</f>
        <v>0</v>
      </c>
      <c r="L1367">
        <f>1*AND($C1367&gt;L$3,$C1367&lt;L$4)</f>
        <v>1</v>
      </c>
      <c r="M1367">
        <f>1*AND($C1367&gt;M$3,$C1367&lt;M$4)</f>
        <v>0</v>
      </c>
      <c r="N1367">
        <f>1*AND($C1367&gt;N$3,$C1367&lt;N$4)</f>
        <v>0</v>
      </c>
      <c r="O1367">
        <f>1*AND($C1367&gt;O$3,$C1367&lt;O$4)</f>
        <v>0</v>
      </c>
      <c r="P1367">
        <f>1*AND($C1367&gt;P$3,$C1367&lt;P$4)</f>
        <v>0</v>
      </c>
      <c r="AE1367">
        <f t="shared" si="212"/>
        <v>0</v>
      </c>
      <c r="AF1367">
        <f t="shared" si="213"/>
        <v>0</v>
      </c>
      <c r="AG1367">
        <f t="shared" si="214"/>
        <v>0</v>
      </c>
      <c r="AH1367">
        <f t="shared" si="215"/>
        <v>0</v>
      </c>
      <c r="AI1367">
        <f t="shared" si="216"/>
        <v>0</v>
      </c>
      <c r="AJ1367">
        <f t="shared" si="217"/>
        <v>0</v>
      </c>
      <c r="AK1367">
        <f t="shared" si="218"/>
        <v>0</v>
      </c>
      <c r="AL1367">
        <f t="shared" si="219"/>
        <v>0</v>
      </c>
      <c r="AM1367">
        <f t="shared" si="220"/>
        <v>0</v>
      </c>
      <c r="AN1367">
        <f t="shared" si="221"/>
        <v>0</v>
      </c>
    </row>
    <row r="1368" spans="2:40" x14ac:dyDescent="0.25">
      <c r="B1368">
        <v>5060</v>
      </c>
      <c r="C1368">
        <v>0.5612139105796814</v>
      </c>
      <c r="D1368">
        <v>0</v>
      </c>
      <c r="E1368">
        <v>1</v>
      </c>
      <c r="G1368">
        <f>1*AND($C1368&gt;G$3,$C1368&lt;G$4)</f>
        <v>0</v>
      </c>
      <c r="H1368">
        <f>1*AND($C1368&gt;H$3,$C1368&lt;H$4)</f>
        <v>0</v>
      </c>
      <c r="I1368">
        <f>1*AND($C1368&gt;I$3,$C1368&lt;I$4)</f>
        <v>0</v>
      </c>
      <c r="J1368">
        <f>1*AND($C1368&gt;J$3,$C1368&lt;J$4)</f>
        <v>0</v>
      </c>
      <c r="K1368">
        <f>1*AND($C1368&gt;K$3,$C1368&lt;K$4)</f>
        <v>0</v>
      </c>
      <c r="L1368">
        <f>1*AND($C1368&gt;L$3,$C1368&lt;L$4)</f>
        <v>1</v>
      </c>
      <c r="M1368">
        <f>1*AND($C1368&gt;M$3,$C1368&lt;M$4)</f>
        <v>0</v>
      </c>
      <c r="N1368">
        <f>1*AND($C1368&gt;N$3,$C1368&lt;N$4)</f>
        <v>0</v>
      </c>
      <c r="O1368">
        <f>1*AND($C1368&gt;O$3,$C1368&lt;O$4)</f>
        <v>0</v>
      </c>
      <c r="P1368">
        <f>1*AND($C1368&gt;P$3,$C1368&lt;P$4)</f>
        <v>0</v>
      </c>
      <c r="AE1368">
        <f t="shared" si="212"/>
        <v>0</v>
      </c>
      <c r="AF1368">
        <f t="shared" si="213"/>
        <v>0</v>
      </c>
      <c r="AG1368">
        <f t="shared" si="214"/>
        <v>0</v>
      </c>
      <c r="AH1368">
        <f t="shared" si="215"/>
        <v>0</v>
      </c>
      <c r="AI1368">
        <f t="shared" si="216"/>
        <v>0</v>
      </c>
      <c r="AJ1368">
        <f t="shared" si="217"/>
        <v>0</v>
      </c>
      <c r="AK1368">
        <f t="shared" si="218"/>
        <v>0</v>
      </c>
      <c r="AL1368">
        <f t="shared" si="219"/>
        <v>0</v>
      </c>
      <c r="AM1368">
        <f t="shared" si="220"/>
        <v>0</v>
      </c>
      <c r="AN1368">
        <f t="shared" si="221"/>
        <v>0</v>
      </c>
    </row>
    <row r="1369" spans="2:40" x14ac:dyDescent="0.25">
      <c r="B1369">
        <v>5061</v>
      </c>
      <c r="C1369">
        <v>0.5612139105796814</v>
      </c>
      <c r="D1369">
        <v>0</v>
      </c>
      <c r="E1369">
        <v>1</v>
      </c>
      <c r="G1369">
        <f>1*AND($C1369&gt;G$3,$C1369&lt;G$4)</f>
        <v>0</v>
      </c>
      <c r="H1369">
        <f>1*AND($C1369&gt;H$3,$C1369&lt;H$4)</f>
        <v>0</v>
      </c>
      <c r="I1369">
        <f>1*AND($C1369&gt;I$3,$C1369&lt;I$4)</f>
        <v>0</v>
      </c>
      <c r="J1369">
        <f>1*AND($C1369&gt;J$3,$C1369&lt;J$4)</f>
        <v>0</v>
      </c>
      <c r="K1369">
        <f>1*AND($C1369&gt;K$3,$C1369&lt;K$4)</f>
        <v>0</v>
      </c>
      <c r="L1369">
        <f>1*AND($C1369&gt;L$3,$C1369&lt;L$4)</f>
        <v>1</v>
      </c>
      <c r="M1369">
        <f>1*AND($C1369&gt;M$3,$C1369&lt;M$4)</f>
        <v>0</v>
      </c>
      <c r="N1369">
        <f>1*AND($C1369&gt;N$3,$C1369&lt;N$4)</f>
        <v>0</v>
      </c>
      <c r="O1369">
        <f>1*AND($C1369&gt;O$3,$C1369&lt;O$4)</f>
        <v>0</v>
      </c>
      <c r="P1369">
        <f>1*AND($C1369&gt;P$3,$C1369&lt;P$4)</f>
        <v>0</v>
      </c>
      <c r="AE1369">
        <f t="shared" si="212"/>
        <v>0</v>
      </c>
      <c r="AF1369">
        <f t="shared" si="213"/>
        <v>0</v>
      </c>
      <c r="AG1369">
        <f t="shared" si="214"/>
        <v>0</v>
      </c>
      <c r="AH1369">
        <f t="shared" si="215"/>
        <v>0</v>
      </c>
      <c r="AI1369">
        <f t="shared" si="216"/>
        <v>0</v>
      </c>
      <c r="AJ1369">
        <f t="shared" si="217"/>
        <v>0</v>
      </c>
      <c r="AK1369">
        <f t="shared" si="218"/>
        <v>0</v>
      </c>
      <c r="AL1369">
        <f t="shared" si="219"/>
        <v>0</v>
      </c>
      <c r="AM1369">
        <f t="shared" si="220"/>
        <v>0</v>
      </c>
      <c r="AN1369">
        <f t="shared" si="221"/>
        <v>0</v>
      </c>
    </row>
    <row r="1370" spans="2:40" x14ac:dyDescent="0.25">
      <c r="B1370">
        <v>5061</v>
      </c>
      <c r="C1370">
        <v>0.5612139105796814</v>
      </c>
      <c r="D1370">
        <v>0</v>
      </c>
      <c r="E1370">
        <v>1</v>
      </c>
      <c r="G1370">
        <f>1*AND($C1370&gt;G$3,$C1370&lt;G$4)</f>
        <v>0</v>
      </c>
      <c r="H1370">
        <f>1*AND($C1370&gt;H$3,$C1370&lt;H$4)</f>
        <v>0</v>
      </c>
      <c r="I1370">
        <f>1*AND($C1370&gt;I$3,$C1370&lt;I$4)</f>
        <v>0</v>
      </c>
      <c r="J1370">
        <f>1*AND($C1370&gt;J$3,$C1370&lt;J$4)</f>
        <v>0</v>
      </c>
      <c r="K1370">
        <f>1*AND($C1370&gt;K$3,$C1370&lt;K$4)</f>
        <v>0</v>
      </c>
      <c r="L1370">
        <f>1*AND($C1370&gt;L$3,$C1370&lt;L$4)</f>
        <v>1</v>
      </c>
      <c r="M1370">
        <f>1*AND($C1370&gt;M$3,$C1370&lt;M$4)</f>
        <v>0</v>
      </c>
      <c r="N1370">
        <f>1*AND($C1370&gt;N$3,$C1370&lt;N$4)</f>
        <v>0</v>
      </c>
      <c r="O1370">
        <f>1*AND($C1370&gt;O$3,$C1370&lt;O$4)</f>
        <v>0</v>
      </c>
      <c r="P1370">
        <f>1*AND($C1370&gt;P$3,$C1370&lt;P$4)</f>
        <v>0</v>
      </c>
      <c r="AE1370">
        <f t="shared" si="212"/>
        <v>0</v>
      </c>
      <c r="AF1370">
        <f t="shared" si="213"/>
        <v>0</v>
      </c>
      <c r="AG1370">
        <f t="shared" si="214"/>
        <v>0</v>
      </c>
      <c r="AH1370">
        <f t="shared" si="215"/>
        <v>0</v>
      </c>
      <c r="AI1370">
        <f t="shared" si="216"/>
        <v>0</v>
      </c>
      <c r="AJ1370">
        <f t="shared" si="217"/>
        <v>0</v>
      </c>
      <c r="AK1370">
        <f t="shared" si="218"/>
        <v>0</v>
      </c>
      <c r="AL1370">
        <f t="shared" si="219"/>
        <v>0</v>
      </c>
      <c r="AM1370">
        <f t="shared" si="220"/>
        <v>0</v>
      </c>
      <c r="AN1370">
        <f t="shared" si="221"/>
        <v>0</v>
      </c>
    </row>
    <row r="1371" spans="2:40" x14ac:dyDescent="0.25">
      <c r="B1371">
        <v>5062</v>
      </c>
      <c r="C1371">
        <v>0.39792653918266302</v>
      </c>
      <c r="D1371">
        <v>1</v>
      </c>
      <c r="E1371">
        <v>0</v>
      </c>
      <c r="G1371">
        <f>1*AND($C1371&gt;G$3,$C1371&lt;G$4)</f>
        <v>0</v>
      </c>
      <c r="H1371">
        <f>1*AND($C1371&gt;H$3,$C1371&lt;H$4)</f>
        <v>0</v>
      </c>
      <c r="I1371">
        <f>1*AND($C1371&gt;I$3,$C1371&lt;I$4)</f>
        <v>0</v>
      </c>
      <c r="J1371">
        <f>1*AND($C1371&gt;J$3,$C1371&lt;J$4)</f>
        <v>1</v>
      </c>
      <c r="K1371">
        <f>1*AND($C1371&gt;K$3,$C1371&lt;K$4)</f>
        <v>0</v>
      </c>
      <c r="L1371">
        <f>1*AND($C1371&gt;L$3,$C1371&lt;L$4)</f>
        <v>0</v>
      </c>
      <c r="M1371">
        <f>1*AND($C1371&gt;M$3,$C1371&lt;M$4)</f>
        <v>0</v>
      </c>
      <c r="N1371">
        <f>1*AND($C1371&gt;N$3,$C1371&lt;N$4)</f>
        <v>0</v>
      </c>
      <c r="O1371">
        <f>1*AND($C1371&gt;O$3,$C1371&lt;O$4)</f>
        <v>0</v>
      </c>
      <c r="P1371">
        <f>1*AND($C1371&gt;P$3,$C1371&lt;P$4)</f>
        <v>0</v>
      </c>
      <c r="AE1371">
        <f t="shared" si="212"/>
        <v>0</v>
      </c>
      <c r="AF1371">
        <f t="shared" si="213"/>
        <v>0</v>
      </c>
      <c r="AG1371">
        <f t="shared" si="214"/>
        <v>0</v>
      </c>
      <c r="AH1371">
        <f t="shared" si="215"/>
        <v>1</v>
      </c>
      <c r="AI1371">
        <f t="shared" si="216"/>
        <v>0</v>
      </c>
      <c r="AJ1371">
        <f t="shared" si="217"/>
        <v>0</v>
      </c>
      <c r="AK1371">
        <f t="shared" si="218"/>
        <v>0</v>
      </c>
      <c r="AL1371">
        <f t="shared" si="219"/>
        <v>0</v>
      </c>
      <c r="AM1371">
        <f t="shared" si="220"/>
        <v>0</v>
      </c>
      <c r="AN1371">
        <f t="shared" si="221"/>
        <v>0</v>
      </c>
    </row>
    <row r="1372" spans="2:40" x14ac:dyDescent="0.25">
      <c r="B1372">
        <v>5062</v>
      </c>
      <c r="C1372">
        <v>0.39792653918266302</v>
      </c>
      <c r="D1372">
        <v>0</v>
      </c>
      <c r="E1372">
        <v>0</v>
      </c>
      <c r="G1372">
        <f>1*AND($C1372&gt;G$3,$C1372&lt;G$4)</f>
        <v>0</v>
      </c>
      <c r="H1372">
        <f>1*AND($C1372&gt;H$3,$C1372&lt;H$4)</f>
        <v>0</v>
      </c>
      <c r="I1372">
        <f>1*AND($C1372&gt;I$3,$C1372&lt;I$4)</f>
        <v>0</v>
      </c>
      <c r="J1372">
        <f>1*AND($C1372&gt;J$3,$C1372&lt;J$4)</f>
        <v>1</v>
      </c>
      <c r="K1372">
        <f>1*AND($C1372&gt;K$3,$C1372&lt;K$4)</f>
        <v>0</v>
      </c>
      <c r="L1372">
        <f>1*AND($C1372&gt;L$3,$C1372&lt;L$4)</f>
        <v>0</v>
      </c>
      <c r="M1372">
        <f>1*AND($C1372&gt;M$3,$C1372&lt;M$4)</f>
        <v>0</v>
      </c>
      <c r="N1372">
        <f>1*AND($C1372&gt;N$3,$C1372&lt;N$4)</f>
        <v>0</v>
      </c>
      <c r="O1372">
        <f>1*AND($C1372&gt;O$3,$C1372&lt;O$4)</f>
        <v>0</v>
      </c>
      <c r="P1372">
        <f>1*AND($C1372&gt;P$3,$C1372&lt;P$4)</f>
        <v>0</v>
      </c>
      <c r="AE1372">
        <f t="shared" si="212"/>
        <v>0</v>
      </c>
      <c r="AF1372">
        <f t="shared" si="213"/>
        <v>0</v>
      </c>
      <c r="AG1372">
        <f t="shared" si="214"/>
        <v>0</v>
      </c>
      <c r="AH1372">
        <f t="shared" si="215"/>
        <v>0</v>
      </c>
      <c r="AI1372">
        <f t="shared" si="216"/>
        <v>0</v>
      </c>
      <c r="AJ1372">
        <f t="shared" si="217"/>
        <v>0</v>
      </c>
      <c r="AK1372">
        <f t="shared" si="218"/>
        <v>0</v>
      </c>
      <c r="AL1372">
        <f t="shared" si="219"/>
        <v>0</v>
      </c>
      <c r="AM1372">
        <f t="shared" si="220"/>
        <v>0</v>
      </c>
      <c r="AN1372">
        <f t="shared" si="221"/>
        <v>0</v>
      </c>
    </row>
    <row r="1373" spans="2:40" x14ac:dyDescent="0.25">
      <c r="B1373">
        <v>5062</v>
      </c>
      <c r="C1373">
        <v>0.39792653918266302</v>
      </c>
      <c r="D1373">
        <v>0</v>
      </c>
      <c r="E1373">
        <v>0</v>
      </c>
      <c r="G1373">
        <f>1*AND($C1373&gt;G$3,$C1373&lt;G$4)</f>
        <v>0</v>
      </c>
      <c r="H1373">
        <f>1*AND($C1373&gt;H$3,$C1373&lt;H$4)</f>
        <v>0</v>
      </c>
      <c r="I1373">
        <f>1*AND($C1373&gt;I$3,$C1373&lt;I$4)</f>
        <v>0</v>
      </c>
      <c r="J1373">
        <f>1*AND($C1373&gt;J$3,$C1373&lt;J$4)</f>
        <v>1</v>
      </c>
      <c r="K1373">
        <f>1*AND($C1373&gt;K$3,$C1373&lt;K$4)</f>
        <v>0</v>
      </c>
      <c r="L1373">
        <f>1*AND($C1373&gt;L$3,$C1373&lt;L$4)</f>
        <v>0</v>
      </c>
      <c r="M1373">
        <f>1*AND($C1373&gt;M$3,$C1373&lt;M$4)</f>
        <v>0</v>
      </c>
      <c r="N1373">
        <f>1*AND($C1373&gt;N$3,$C1373&lt;N$4)</f>
        <v>0</v>
      </c>
      <c r="O1373">
        <f>1*AND($C1373&gt;O$3,$C1373&lt;O$4)</f>
        <v>0</v>
      </c>
      <c r="P1373">
        <f>1*AND($C1373&gt;P$3,$C1373&lt;P$4)</f>
        <v>0</v>
      </c>
      <c r="AE1373">
        <f t="shared" si="212"/>
        <v>0</v>
      </c>
      <c r="AF1373">
        <f t="shared" si="213"/>
        <v>0</v>
      </c>
      <c r="AG1373">
        <f t="shared" si="214"/>
        <v>0</v>
      </c>
      <c r="AH1373">
        <f t="shared" si="215"/>
        <v>0</v>
      </c>
      <c r="AI1373">
        <f t="shared" si="216"/>
        <v>0</v>
      </c>
      <c r="AJ1373">
        <f t="shared" si="217"/>
        <v>0</v>
      </c>
      <c r="AK1373">
        <f t="shared" si="218"/>
        <v>0</v>
      </c>
      <c r="AL1373">
        <f t="shared" si="219"/>
        <v>0</v>
      </c>
      <c r="AM1373">
        <f t="shared" si="220"/>
        <v>0</v>
      </c>
      <c r="AN1373">
        <f t="shared" si="221"/>
        <v>0</v>
      </c>
    </row>
    <row r="1374" spans="2:40" x14ac:dyDescent="0.25">
      <c r="B1374">
        <v>5063</v>
      </c>
      <c r="C1374">
        <v>0.67909562587738037</v>
      </c>
      <c r="D1374">
        <v>0</v>
      </c>
      <c r="E1374">
        <v>1</v>
      </c>
      <c r="G1374">
        <f>1*AND($C1374&gt;G$3,$C1374&lt;G$4)</f>
        <v>0</v>
      </c>
      <c r="H1374">
        <f>1*AND($C1374&gt;H$3,$C1374&lt;H$4)</f>
        <v>0</v>
      </c>
      <c r="I1374">
        <f>1*AND($C1374&gt;I$3,$C1374&lt;I$4)</f>
        <v>0</v>
      </c>
      <c r="J1374">
        <f>1*AND($C1374&gt;J$3,$C1374&lt;J$4)</f>
        <v>0</v>
      </c>
      <c r="K1374">
        <f>1*AND($C1374&gt;K$3,$C1374&lt;K$4)</f>
        <v>0</v>
      </c>
      <c r="L1374">
        <f>1*AND($C1374&gt;L$3,$C1374&lt;L$4)</f>
        <v>0</v>
      </c>
      <c r="M1374">
        <f>1*AND($C1374&gt;M$3,$C1374&lt;M$4)</f>
        <v>1</v>
      </c>
      <c r="N1374">
        <f>1*AND($C1374&gt;N$3,$C1374&lt;N$4)</f>
        <v>0</v>
      </c>
      <c r="O1374">
        <f>1*AND($C1374&gt;O$3,$C1374&lt;O$4)</f>
        <v>0</v>
      </c>
      <c r="P1374">
        <f>1*AND($C1374&gt;P$3,$C1374&lt;P$4)</f>
        <v>0</v>
      </c>
      <c r="AE1374">
        <f t="shared" si="212"/>
        <v>0</v>
      </c>
      <c r="AF1374">
        <f t="shared" si="213"/>
        <v>0</v>
      </c>
      <c r="AG1374">
        <f t="shared" si="214"/>
        <v>0</v>
      </c>
      <c r="AH1374">
        <f t="shared" si="215"/>
        <v>0</v>
      </c>
      <c r="AI1374">
        <f t="shared" si="216"/>
        <v>0</v>
      </c>
      <c r="AJ1374">
        <f t="shared" si="217"/>
        <v>0</v>
      </c>
      <c r="AK1374">
        <f t="shared" si="218"/>
        <v>0</v>
      </c>
      <c r="AL1374">
        <f t="shared" si="219"/>
        <v>0</v>
      </c>
      <c r="AM1374">
        <f t="shared" si="220"/>
        <v>0</v>
      </c>
      <c r="AN1374">
        <f t="shared" si="221"/>
        <v>0</v>
      </c>
    </row>
    <row r="1375" spans="2:40" x14ac:dyDescent="0.25">
      <c r="B1375">
        <v>5063</v>
      </c>
      <c r="C1375">
        <v>0.66586208343505859</v>
      </c>
      <c r="D1375">
        <v>1</v>
      </c>
      <c r="E1375">
        <v>1</v>
      </c>
      <c r="G1375">
        <f>1*AND($C1375&gt;G$3,$C1375&lt;G$4)</f>
        <v>0</v>
      </c>
      <c r="H1375">
        <f>1*AND($C1375&gt;H$3,$C1375&lt;H$4)</f>
        <v>0</v>
      </c>
      <c r="I1375">
        <f>1*AND($C1375&gt;I$3,$C1375&lt;I$4)</f>
        <v>0</v>
      </c>
      <c r="J1375">
        <f>1*AND($C1375&gt;J$3,$C1375&lt;J$4)</f>
        <v>0</v>
      </c>
      <c r="K1375">
        <f>1*AND($C1375&gt;K$3,$C1375&lt;K$4)</f>
        <v>0</v>
      </c>
      <c r="L1375">
        <f>1*AND($C1375&gt;L$3,$C1375&lt;L$4)</f>
        <v>0</v>
      </c>
      <c r="M1375">
        <f>1*AND($C1375&gt;M$3,$C1375&lt;M$4)</f>
        <v>1</v>
      </c>
      <c r="N1375">
        <f>1*AND($C1375&gt;N$3,$C1375&lt;N$4)</f>
        <v>0</v>
      </c>
      <c r="O1375">
        <f>1*AND($C1375&gt;O$3,$C1375&lt;O$4)</f>
        <v>0</v>
      </c>
      <c r="P1375">
        <f>1*AND($C1375&gt;P$3,$C1375&lt;P$4)</f>
        <v>0</v>
      </c>
      <c r="AE1375">
        <f t="shared" si="212"/>
        <v>0</v>
      </c>
      <c r="AF1375">
        <f t="shared" si="213"/>
        <v>0</v>
      </c>
      <c r="AG1375">
        <f t="shared" si="214"/>
        <v>0</v>
      </c>
      <c r="AH1375">
        <f t="shared" si="215"/>
        <v>0</v>
      </c>
      <c r="AI1375">
        <f t="shared" si="216"/>
        <v>0</v>
      </c>
      <c r="AJ1375">
        <f t="shared" si="217"/>
        <v>0</v>
      </c>
      <c r="AK1375">
        <f t="shared" si="218"/>
        <v>1</v>
      </c>
      <c r="AL1375">
        <f t="shared" si="219"/>
        <v>0</v>
      </c>
      <c r="AM1375">
        <f t="shared" si="220"/>
        <v>0</v>
      </c>
      <c r="AN1375">
        <f t="shared" si="221"/>
        <v>0</v>
      </c>
    </row>
    <row r="1376" spans="2:40" x14ac:dyDescent="0.25">
      <c r="B1376">
        <v>5063</v>
      </c>
      <c r="C1376">
        <v>0.68383884429931641</v>
      </c>
      <c r="D1376">
        <v>1</v>
      </c>
      <c r="E1376">
        <v>1</v>
      </c>
      <c r="G1376">
        <f>1*AND($C1376&gt;G$3,$C1376&lt;G$4)</f>
        <v>0</v>
      </c>
      <c r="H1376">
        <f>1*AND($C1376&gt;H$3,$C1376&lt;H$4)</f>
        <v>0</v>
      </c>
      <c r="I1376">
        <f>1*AND($C1376&gt;I$3,$C1376&lt;I$4)</f>
        <v>0</v>
      </c>
      <c r="J1376">
        <f>1*AND($C1376&gt;J$3,$C1376&lt;J$4)</f>
        <v>0</v>
      </c>
      <c r="K1376">
        <f>1*AND($C1376&gt;K$3,$C1376&lt;K$4)</f>
        <v>0</v>
      </c>
      <c r="L1376">
        <f>1*AND($C1376&gt;L$3,$C1376&lt;L$4)</f>
        <v>0</v>
      </c>
      <c r="M1376">
        <f>1*AND($C1376&gt;M$3,$C1376&lt;M$4)</f>
        <v>1</v>
      </c>
      <c r="N1376">
        <f>1*AND($C1376&gt;N$3,$C1376&lt;N$4)</f>
        <v>0</v>
      </c>
      <c r="O1376">
        <f>1*AND($C1376&gt;O$3,$C1376&lt;O$4)</f>
        <v>0</v>
      </c>
      <c r="P1376">
        <f>1*AND($C1376&gt;P$3,$C1376&lt;P$4)</f>
        <v>0</v>
      </c>
      <c r="AE1376">
        <f t="shared" si="212"/>
        <v>0</v>
      </c>
      <c r="AF1376">
        <f t="shared" si="213"/>
        <v>0</v>
      </c>
      <c r="AG1376">
        <f t="shared" si="214"/>
        <v>0</v>
      </c>
      <c r="AH1376">
        <f t="shared" si="215"/>
        <v>0</v>
      </c>
      <c r="AI1376">
        <f t="shared" si="216"/>
        <v>0</v>
      </c>
      <c r="AJ1376">
        <f t="shared" si="217"/>
        <v>0</v>
      </c>
      <c r="AK1376">
        <f t="shared" si="218"/>
        <v>1</v>
      </c>
      <c r="AL1376">
        <f t="shared" si="219"/>
        <v>0</v>
      </c>
      <c r="AM1376">
        <f t="shared" si="220"/>
        <v>0</v>
      </c>
      <c r="AN1376">
        <f t="shared" si="221"/>
        <v>0</v>
      </c>
    </row>
    <row r="1377" spans="2:40" x14ac:dyDescent="0.25">
      <c r="B1377">
        <v>5064</v>
      </c>
      <c r="C1377">
        <v>0.41120243072509771</v>
      </c>
      <c r="D1377">
        <v>0</v>
      </c>
      <c r="E1377">
        <v>0</v>
      </c>
      <c r="G1377">
        <f>1*AND($C1377&gt;G$3,$C1377&lt;G$4)</f>
        <v>0</v>
      </c>
      <c r="H1377">
        <f>1*AND($C1377&gt;H$3,$C1377&lt;H$4)</f>
        <v>0</v>
      </c>
      <c r="I1377">
        <f>1*AND($C1377&gt;I$3,$C1377&lt;I$4)</f>
        <v>0</v>
      </c>
      <c r="J1377">
        <f>1*AND($C1377&gt;J$3,$C1377&lt;J$4)</f>
        <v>0</v>
      </c>
      <c r="K1377">
        <f>1*AND($C1377&gt;K$3,$C1377&lt;K$4)</f>
        <v>1</v>
      </c>
      <c r="L1377">
        <f>1*AND($C1377&gt;L$3,$C1377&lt;L$4)</f>
        <v>0</v>
      </c>
      <c r="M1377">
        <f>1*AND($C1377&gt;M$3,$C1377&lt;M$4)</f>
        <v>0</v>
      </c>
      <c r="N1377">
        <f>1*AND($C1377&gt;N$3,$C1377&lt;N$4)</f>
        <v>0</v>
      </c>
      <c r="O1377">
        <f>1*AND($C1377&gt;O$3,$C1377&lt;O$4)</f>
        <v>0</v>
      </c>
      <c r="P1377">
        <f>1*AND($C1377&gt;P$3,$C1377&lt;P$4)</f>
        <v>0</v>
      </c>
      <c r="AE1377">
        <f t="shared" si="212"/>
        <v>0</v>
      </c>
      <c r="AF1377">
        <f t="shared" si="213"/>
        <v>0</v>
      </c>
      <c r="AG1377">
        <f t="shared" si="214"/>
        <v>0</v>
      </c>
      <c r="AH1377">
        <f t="shared" si="215"/>
        <v>0</v>
      </c>
      <c r="AI1377">
        <f t="shared" si="216"/>
        <v>0</v>
      </c>
      <c r="AJ1377">
        <f t="shared" si="217"/>
        <v>0</v>
      </c>
      <c r="AK1377">
        <f t="shared" si="218"/>
        <v>0</v>
      </c>
      <c r="AL1377">
        <f t="shared" si="219"/>
        <v>0</v>
      </c>
      <c r="AM1377">
        <f t="shared" si="220"/>
        <v>0</v>
      </c>
      <c r="AN1377">
        <f t="shared" si="221"/>
        <v>0</v>
      </c>
    </row>
    <row r="1378" spans="2:40" x14ac:dyDescent="0.25">
      <c r="B1378">
        <v>5064</v>
      </c>
      <c r="C1378">
        <v>0.41276928782463068</v>
      </c>
      <c r="D1378">
        <v>0</v>
      </c>
      <c r="E1378">
        <v>0</v>
      </c>
      <c r="G1378">
        <f>1*AND($C1378&gt;G$3,$C1378&lt;G$4)</f>
        <v>0</v>
      </c>
      <c r="H1378">
        <f>1*AND($C1378&gt;H$3,$C1378&lt;H$4)</f>
        <v>0</v>
      </c>
      <c r="I1378">
        <f>1*AND($C1378&gt;I$3,$C1378&lt;I$4)</f>
        <v>0</v>
      </c>
      <c r="J1378">
        <f>1*AND($C1378&gt;J$3,$C1378&lt;J$4)</f>
        <v>0</v>
      </c>
      <c r="K1378">
        <f>1*AND($C1378&gt;K$3,$C1378&lt;K$4)</f>
        <v>1</v>
      </c>
      <c r="L1378">
        <f>1*AND($C1378&gt;L$3,$C1378&lt;L$4)</f>
        <v>0</v>
      </c>
      <c r="M1378">
        <f>1*AND($C1378&gt;M$3,$C1378&lt;M$4)</f>
        <v>0</v>
      </c>
      <c r="N1378">
        <f>1*AND($C1378&gt;N$3,$C1378&lt;N$4)</f>
        <v>0</v>
      </c>
      <c r="O1378">
        <f>1*AND($C1378&gt;O$3,$C1378&lt;O$4)</f>
        <v>0</v>
      </c>
      <c r="P1378">
        <f>1*AND($C1378&gt;P$3,$C1378&lt;P$4)</f>
        <v>0</v>
      </c>
      <c r="AE1378">
        <f t="shared" si="212"/>
        <v>0</v>
      </c>
      <c r="AF1378">
        <f t="shared" si="213"/>
        <v>0</v>
      </c>
      <c r="AG1378">
        <f t="shared" si="214"/>
        <v>0</v>
      </c>
      <c r="AH1378">
        <f t="shared" si="215"/>
        <v>0</v>
      </c>
      <c r="AI1378">
        <f t="shared" si="216"/>
        <v>0</v>
      </c>
      <c r="AJ1378">
        <f t="shared" si="217"/>
        <v>0</v>
      </c>
      <c r="AK1378">
        <f t="shared" si="218"/>
        <v>0</v>
      </c>
      <c r="AL1378">
        <f t="shared" si="219"/>
        <v>0</v>
      </c>
      <c r="AM1378">
        <f t="shared" si="220"/>
        <v>0</v>
      </c>
      <c r="AN1378">
        <f t="shared" si="221"/>
        <v>0</v>
      </c>
    </row>
    <row r="1379" spans="2:40" x14ac:dyDescent="0.25">
      <c r="B1379">
        <v>5065</v>
      </c>
      <c r="C1379">
        <v>0.53803491592407227</v>
      </c>
      <c r="D1379">
        <v>0</v>
      </c>
      <c r="E1379">
        <v>1</v>
      </c>
      <c r="G1379">
        <f>1*AND($C1379&gt;G$3,$C1379&lt;G$4)</f>
        <v>0</v>
      </c>
      <c r="H1379">
        <f>1*AND($C1379&gt;H$3,$C1379&lt;H$4)</f>
        <v>0</v>
      </c>
      <c r="I1379">
        <f>1*AND($C1379&gt;I$3,$C1379&lt;I$4)</f>
        <v>0</v>
      </c>
      <c r="J1379">
        <f>1*AND($C1379&gt;J$3,$C1379&lt;J$4)</f>
        <v>0</v>
      </c>
      <c r="K1379">
        <f>1*AND($C1379&gt;K$3,$C1379&lt;K$4)</f>
        <v>0</v>
      </c>
      <c r="L1379">
        <f>1*AND($C1379&gt;L$3,$C1379&lt;L$4)</f>
        <v>1</v>
      </c>
      <c r="M1379">
        <f>1*AND($C1379&gt;M$3,$C1379&lt;M$4)</f>
        <v>0</v>
      </c>
      <c r="N1379">
        <f>1*AND($C1379&gt;N$3,$C1379&lt;N$4)</f>
        <v>0</v>
      </c>
      <c r="O1379">
        <f>1*AND($C1379&gt;O$3,$C1379&lt;O$4)</f>
        <v>0</v>
      </c>
      <c r="P1379">
        <f>1*AND($C1379&gt;P$3,$C1379&lt;P$4)</f>
        <v>0</v>
      </c>
      <c r="AE1379">
        <f t="shared" si="212"/>
        <v>0</v>
      </c>
      <c r="AF1379">
        <f t="shared" si="213"/>
        <v>0</v>
      </c>
      <c r="AG1379">
        <f t="shared" si="214"/>
        <v>0</v>
      </c>
      <c r="AH1379">
        <f t="shared" si="215"/>
        <v>0</v>
      </c>
      <c r="AI1379">
        <f t="shared" si="216"/>
        <v>0</v>
      </c>
      <c r="AJ1379">
        <f t="shared" si="217"/>
        <v>0</v>
      </c>
      <c r="AK1379">
        <f t="shared" si="218"/>
        <v>0</v>
      </c>
      <c r="AL1379">
        <f t="shared" si="219"/>
        <v>0</v>
      </c>
      <c r="AM1379">
        <f t="shared" si="220"/>
        <v>0</v>
      </c>
      <c r="AN1379">
        <f t="shared" si="221"/>
        <v>0</v>
      </c>
    </row>
    <row r="1380" spans="2:40" x14ac:dyDescent="0.25">
      <c r="B1380">
        <v>5065</v>
      </c>
      <c r="C1380">
        <v>0.55421346426010132</v>
      </c>
      <c r="D1380">
        <v>1</v>
      </c>
      <c r="E1380">
        <v>1</v>
      </c>
      <c r="G1380">
        <f>1*AND($C1380&gt;G$3,$C1380&lt;G$4)</f>
        <v>0</v>
      </c>
      <c r="H1380">
        <f>1*AND($C1380&gt;H$3,$C1380&lt;H$4)</f>
        <v>0</v>
      </c>
      <c r="I1380">
        <f>1*AND($C1380&gt;I$3,$C1380&lt;I$4)</f>
        <v>0</v>
      </c>
      <c r="J1380">
        <f>1*AND($C1380&gt;J$3,$C1380&lt;J$4)</f>
        <v>0</v>
      </c>
      <c r="K1380">
        <f>1*AND($C1380&gt;K$3,$C1380&lt;K$4)</f>
        <v>0</v>
      </c>
      <c r="L1380">
        <f>1*AND($C1380&gt;L$3,$C1380&lt;L$4)</f>
        <v>1</v>
      </c>
      <c r="M1380">
        <f>1*AND($C1380&gt;M$3,$C1380&lt;M$4)</f>
        <v>0</v>
      </c>
      <c r="N1380">
        <f>1*AND($C1380&gt;N$3,$C1380&lt;N$4)</f>
        <v>0</v>
      </c>
      <c r="O1380">
        <f>1*AND($C1380&gt;O$3,$C1380&lt;O$4)</f>
        <v>0</v>
      </c>
      <c r="P1380">
        <f>1*AND($C1380&gt;P$3,$C1380&lt;P$4)</f>
        <v>0</v>
      </c>
      <c r="AE1380">
        <f t="shared" si="212"/>
        <v>0</v>
      </c>
      <c r="AF1380">
        <f t="shared" si="213"/>
        <v>0</v>
      </c>
      <c r="AG1380">
        <f t="shared" si="214"/>
        <v>0</v>
      </c>
      <c r="AH1380">
        <f t="shared" si="215"/>
        <v>0</v>
      </c>
      <c r="AI1380">
        <f t="shared" si="216"/>
        <v>0</v>
      </c>
      <c r="AJ1380">
        <f t="shared" si="217"/>
        <v>1</v>
      </c>
      <c r="AK1380">
        <f t="shared" si="218"/>
        <v>0</v>
      </c>
      <c r="AL1380">
        <f t="shared" si="219"/>
        <v>0</v>
      </c>
      <c r="AM1380">
        <f t="shared" si="220"/>
        <v>0</v>
      </c>
      <c r="AN1380">
        <f t="shared" si="221"/>
        <v>0</v>
      </c>
    </row>
    <row r="1381" spans="2:40" x14ac:dyDescent="0.25">
      <c r="B1381">
        <v>5065</v>
      </c>
      <c r="C1381">
        <v>0.53803491592407227</v>
      </c>
      <c r="D1381">
        <v>1</v>
      </c>
      <c r="E1381">
        <v>1</v>
      </c>
      <c r="G1381">
        <f>1*AND($C1381&gt;G$3,$C1381&lt;G$4)</f>
        <v>0</v>
      </c>
      <c r="H1381">
        <f>1*AND($C1381&gt;H$3,$C1381&lt;H$4)</f>
        <v>0</v>
      </c>
      <c r="I1381">
        <f>1*AND($C1381&gt;I$3,$C1381&lt;I$4)</f>
        <v>0</v>
      </c>
      <c r="J1381">
        <f>1*AND($C1381&gt;J$3,$C1381&lt;J$4)</f>
        <v>0</v>
      </c>
      <c r="K1381">
        <f>1*AND($C1381&gt;K$3,$C1381&lt;K$4)</f>
        <v>0</v>
      </c>
      <c r="L1381">
        <f>1*AND($C1381&gt;L$3,$C1381&lt;L$4)</f>
        <v>1</v>
      </c>
      <c r="M1381">
        <f>1*AND($C1381&gt;M$3,$C1381&lt;M$4)</f>
        <v>0</v>
      </c>
      <c r="N1381">
        <f>1*AND($C1381&gt;N$3,$C1381&lt;N$4)</f>
        <v>0</v>
      </c>
      <c r="O1381">
        <f>1*AND($C1381&gt;O$3,$C1381&lt;O$4)</f>
        <v>0</v>
      </c>
      <c r="P1381">
        <f>1*AND($C1381&gt;P$3,$C1381&lt;P$4)</f>
        <v>0</v>
      </c>
      <c r="AE1381">
        <f t="shared" si="212"/>
        <v>0</v>
      </c>
      <c r="AF1381">
        <f t="shared" si="213"/>
        <v>0</v>
      </c>
      <c r="AG1381">
        <f t="shared" si="214"/>
        <v>0</v>
      </c>
      <c r="AH1381">
        <f t="shared" si="215"/>
        <v>0</v>
      </c>
      <c r="AI1381">
        <f t="shared" si="216"/>
        <v>0</v>
      </c>
      <c r="AJ1381">
        <f t="shared" si="217"/>
        <v>1</v>
      </c>
      <c r="AK1381">
        <f t="shared" si="218"/>
        <v>0</v>
      </c>
      <c r="AL1381">
        <f t="shared" si="219"/>
        <v>0</v>
      </c>
      <c r="AM1381">
        <f t="shared" si="220"/>
        <v>0</v>
      </c>
      <c r="AN1381">
        <f t="shared" si="221"/>
        <v>0</v>
      </c>
    </row>
    <row r="1382" spans="2:40" x14ac:dyDescent="0.25">
      <c r="B1382">
        <v>5066</v>
      </c>
      <c r="C1382">
        <v>0.53129082918167114</v>
      </c>
      <c r="D1382">
        <v>1</v>
      </c>
      <c r="E1382">
        <v>1</v>
      </c>
      <c r="G1382">
        <f>1*AND($C1382&gt;G$3,$C1382&lt;G$4)</f>
        <v>0</v>
      </c>
      <c r="H1382">
        <f>1*AND($C1382&gt;H$3,$C1382&lt;H$4)</f>
        <v>0</v>
      </c>
      <c r="I1382">
        <f>1*AND($C1382&gt;I$3,$C1382&lt;I$4)</f>
        <v>0</v>
      </c>
      <c r="J1382">
        <f>1*AND($C1382&gt;J$3,$C1382&lt;J$4)</f>
        <v>0</v>
      </c>
      <c r="K1382">
        <f>1*AND($C1382&gt;K$3,$C1382&lt;K$4)</f>
        <v>0</v>
      </c>
      <c r="L1382">
        <f>1*AND($C1382&gt;L$3,$C1382&lt;L$4)</f>
        <v>1</v>
      </c>
      <c r="M1382">
        <f>1*AND($C1382&gt;M$3,$C1382&lt;M$4)</f>
        <v>0</v>
      </c>
      <c r="N1382">
        <f>1*AND($C1382&gt;N$3,$C1382&lt;N$4)</f>
        <v>0</v>
      </c>
      <c r="O1382">
        <f>1*AND($C1382&gt;O$3,$C1382&lt;O$4)</f>
        <v>0</v>
      </c>
      <c r="P1382">
        <f>1*AND($C1382&gt;P$3,$C1382&lt;P$4)</f>
        <v>0</v>
      </c>
      <c r="AE1382">
        <f t="shared" si="212"/>
        <v>0</v>
      </c>
      <c r="AF1382">
        <f t="shared" si="213"/>
        <v>0</v>
      </c>
      <c r="AG1382">
        <f t="shared" si="214"/>
        <v>0</v>
      </c>
      <c r="AH1382">
        <f t="shared" si="215"/>
        <v>0</v>
      </c>
      <c r="AI1382">
        <f t="shared" si="216"/>
        <v>0</v>
      </c>
      <c r="AJ1382">
        <f t="shared" si="217"/>
        <v>1</v>
      </c>
      <c r="AK1382">
        <f t="shared" si="218"/>
        <v>0</v>
      </c>
      <c r="AL1382">
        <f t="shared" si="219"/>
        <v>0</v>
      </c>
      <c r="AM1382">
        <f t="shared" si="220"/>
        <v>0</v>
      </c>
      <c r="AN1382">
        <f t="shared" si="221"/>
        <v>0</v>
      </c>
    </row>
    <row r="1383" spans="2:40" x14ac:dyDescent="0.25">
      <c r="B1383">
        <v>5066</v>
      </c>
      <c r="C1383">
        <v>0.50760519504547119</v>
      </c>
      <c r="D1383">
        <v>0</v>
      </c>
      <c r="E1383">
        <v>1</v>
      </c>
      <c r="G1383">
        <f>1*AND($C1383&gt;G$3,$C1383&lt;G$4)</f>
        <v>0</v>
      </c>
      <c r="H1383">
        <f>1*AND($C1383&gt;H$3,$C1383&lt;H$4)</f>
        <v>0</v>
      </c>
      <c r="I1383">
        <f>1*AND($C1383&gt;I$3,$C1383&lt;I$4)</f>
        <v>0</v>
      </c>
      <c r="J1383">
        <f>1*AND($C1383&gt;J$3,$C1383&lt;J$4)</f>
        <v>0</v>
      </c>
      <c r="K1383">
        <f>1*AND($C1383&gt;K$3,$C1383&lt;K$4)</f>
        <v>0</v>
      </c>
      <c r="L1383">
        <f>1*AND($C1383&gt;L$3,$C1383&lt;L$4)</f>
        <v>1</v>
      </c>
      <c r="M1383">
        <f>1*AND($C1383&gt;M$3,$C1383&lt;M$4)</f>
        <v>0</v>
      </c>
      <c r="N1383">
        <f>1*AND($C1383&gt;N$3,$C1383&lt;N$4)</f>
        <v>0</v>
      </c>
      <c r="O1383">
        <f>1*AND($C1383&gt;O$3,$C1383&lt;O$4)</f>
        <v>0</v>
      </c>
      <c r="P1383">
        <f>1*AND($C1383&gt;P$3,$C1383&lt;P$4)</f>
        <v>0</v>
      </c>
      <c r="AE1383">
        <f t="shared" si="212"/>
        <v>0</v>
      </c>
      <c r="AF1383">
        <f t="shared" si="213"/>
        <v>0</v>
      </c>
      <c r="AG1383">
        <f t="shared" si="214"/>
        <v>0</v>
      </c>
      <c r="AH1383">
        <f t="shared" si="215"/>
        <v>0</v>
      </c>
      <c r="AI1383">
        <f t="shared" si="216"/>
        <v>0</v>
      </c>
      <c r="AJ1383">
        <f t="shared" si="217"/>
        <v>0</v>
      </c>
      <c r="AK1383">
        <f t="shared" si="218"/>
        <v>0</v>
      </c>
      <c r="AL1383">
        <f t="shared" si="219"/>
        <v>0</v>
      </c>
      <c r="AM1383">
        <f t="shared" si="220"/>
        <v>0</v>
      </c>
      <c r="AN1383">
        <f t="shared" si="221"/>
        <v>0</v>
      </c>
    </row>
    <row r="1384" spans="2:40" x14ac:dyDescent="0.25">
      <c r="B1384">
        <v>5066</v>
      </c>
      <c r="C1384">
        <v>0.53129082918167114</v>
      </c>
      <c r="D1384">
        <v>1</v>
      </c>
      <c r="E1384">
        <v>1</v>
      </c>
      <c r="G1384">
        <f>1*AND($C1384&gt;G$3,$C1384&lt;G$4)</f>
        <v>0</v>
      </c>
      <c r="H1384">
        <f>1*AND($C1384&gt;H$3,$C1384&lt;H$4)</f>
        <v>0</v>
      </c>
      <c r="I1384">
        <f>1*AND($C1384&gt;I$3,$C1384&lt;I$4)</f>
        <v>0</v>
      </c>
      <c r="J1384">
        <f>1*AND($C1384&gt;J$3,$C1384&lt;J$4)</f>
        <v>0</v>
      </c>
      <c r="K1384">
        <f>1*AND($C1384&gt;K$3,$C1384&lt;K$4)</f>
        <v>0</v>
      </c>
      <c r="L1384">
        <f>1*AND($C1384&gt;L$3,$C1384&lt;L$4)</f>
        <v>1</v>
      </c>
      <c r="M1384">
        <f>1*AND($C1384&gt;M$3,$C1384&lt;M$4)</f>
        <v>0</v>
      </c>
      <c r="N1384">
        <f>1*AND($C1384&gt;N$3,$C1384&lt;N$4)</f>
        <v>0</v>
      </c>
      <c r="O1384">
        <f>1*AND($C1384&gt;O$3,$C1384&lt;O$4)</f>
        <v>0</v>
      </c>
      <c r="P1384">
        <f>1*AND($C1384&gt;P$3,$C1384&lt;P$4)</f>
        <v>0</v>
      </c>
      <c r="AE1384">
        <f t="shared" si="212"/>
        <v>0</v>
      </c>
      <c r="AF1384">
        <f t="shared" si="213"/>
        <v>0</v>
      </c>
      <c r="AG1384">
        <f t="shared" si="214"/>
        <v>0</v>
      </c>
      <c r="AH1384">
        <f t="shared" si="215"/>
        <v>0</v>
      </c>
      <c r="AI1384">
        <f t="shared" si="216"/>
        <v>0</v>
      </c>
      <c r="AJ1384">
        <f t="shared" si="217"/>
        <v>1</v>
      </c>
      <c r="AK1384">
        <f t="shared" si="218"/>
        <v>0</v>
      </c>
      <c r="AL1384">
        <f t="shared" si="219"/>
        <v>0</v>
      </c>
      <c r="AM1384">
        <f t="shared" si="220"/>
        <v>0</v>
      </c>
      <c r="AN1384">
        <f t="shared" si="221"/>
        <v>0</v>
      </c>
    </row>
    <row r="1385" spans="2:40" x14ac:dyDescent="0.25">
      <c r="B1385">
        <v>5067</v>
      </c>
      <c r="C1385">
        <v>0.40874913334846502</v>
      </c>
      <c r="D1385">
        <v>0</v>
      </c>
      <c r="E1385">
        <v>0</v>
      </c>
      <c r="G1385">
        <f>1*AND($C1385&gt;G$3,$C1385&lt;G$4)</f>
        <v>0</v>
      </c>
      <c r="H1385">
        <f>1*AND($C1385&gt;H$3,$C1385&lt;H$4)</f>
        <v>0</v>
      </c>
      <c r="I1385">
        <f>1*AND($C1385&gt;I$3,$C1385&lt;I$4)</f>
        <v>0</v>
      </c>
      <c r="J1385">
        <f>1*AND($C1385&gt;J$3,$C1385&lt;J$4)</f>
        <v>0</v>
      </c>
      <c r="K1385">
        <f>1*AND($C1385&gt;K$3,$C1385&lt;K$4)</f>
        <v>1</v>
      </c>
      <c r="L1385">
        <f>1*AND($C1385&gt;L$3,$C1385&lt;L$4)</f>
        <v>0</v>
      </c>
      <c r="M1385">
        <f>1*AND($C1385&gt;M$3,$C1385&lt;M$4)</f>
        <v>0</v>
      </c>
      <c r="N1385">
        <f>1*AND($C1385&gt;N$3,$C1385&lt;N$4)</f>
        <v>0</v>
      </c>
      <c r="O1385">
        <f>1*AND($C1385&gt;O$3,$C1385&lt;O$4)</f>
        <v>0</v>
      </c>
      <c r="P1385">
        <f>1*AND($C1385&gt;P$3,$C1385&lt;P$4)</f>
        <v>0</v>
      </c>
      <c r="AE1385">
        <f t="shared" si="212"/>
        <v>0</v>
      </c>
      <c r="AF1385">
        <f t="shared" si="213"/>
        <v>0</v>
      </c>
      <c r="AG1385">
        <f t="shared" si="214"/>
        <v>0</v>
      </c>
      <c r="AH1385">
        <f t="shared" si="215"/>
        <v>0</v>
      </c>
      <c r="AI1385">
        <f t="shared" si="216"/>
        <v>0</v>
      </c>
      <c r="AJ1385">
        <f t="shared" si="217"/>
        <v>0</v>
      </c>
      <c r="AK1385">
        <f t="shared" si="218"/>
        <v>0</v>
      </c>
      <c r="AL1385">
        <f t="shared" si="219"/>
        <v>0</v>
      </c>
      <c r="AM1385">
        <f t="shared" si="220"/>
        <v>0</v>
      </c>
      <c r="AN1385">
        <f t="shared" si="221"/>
        <v>0</v>
      </c>
    </row>
    <row r="1386" spans="2:40" x14ac:dyDescent="0.25">
      <c r="B1386">
        <v>5067</v>
      </c>
      <c r="C1386">
        <v>0.40874913334846502</v>
      </c>
      <c r="D1386">
        <v>0</v>
      </c>
      <c r="E1386">
        <v>0</v>
      </c>
      <c r="G1386">
        <f>1*AND($C1386&gt;G$3,$C1386&lt;G$4)</f>
        <v>0</v>
      </c>
      <c r="H1386">
        <f>1*AND($C1386&gt;H$3,$C1386&lt;H$4)</f>
        <v>0</v>
      </c>
      <c r="I1386">
        <f>1*AND($C1386&gt;I$3,$C1386&lt;I$4)</f>
        <v>0</v>
      </c>
      <c r="J1386">
        <f>1*AND($C1386&gt;J$3,$C1386&lt;J$4)</f>
        <v>0</v>
      </c>
      <c r="K1386">
        <f>1*AND($C1386&gt;K$3,$C1386&lt;K$4)</f>
        <v>1</v>
      </c>
      <c r="L1386">
        <f>1*AND($C1386&gt;L$3,$C1386&lt;L$4)</f>
        <v>0</v>
      </c>
      <c r="M1386">
        <f>1*AND($C1386&gt;M$3,$C1386&lt;M$4)</f>
        <v>0</v>
      </c>
      <c r="N1386">
        <f>1*AND($C1386&gt;N$3,$C1386&lt;N$4)</f>
        <v>0</v>
      </c>
      <c r="O1386">
        <f>1*AND($C1386&gt;O$3,$C1386&lt;O$4)</f>
        <v>0</v>
      </c>
      <c r="P1386">
        <f>1*AND($C1386&gt;P$3,$C1386&lt;P$4)</f>
        <v>0</v>
      </c>
      <c r="AE1386">
        <f t="shared" si="212"/>
        <v>0</v>
      </c>
      <c r="AF1386">
        <f t="shared" si="213"/>
        <v>0</v>
      </c>
      <c r="AG1386">
        <f t="shared" si="214"/>
        <v>0</v>
      </c>
      <c r="AH1386">
        <f t="shared" si="215"/>
        <v>0</v>
      </c>
      <c r="AI1386">
        <f t="shared" si="216"/>
        <v>0</v>
      </c>
      <c r="AJ1386">
        <f t="shared" si="217"/>
        <v>0</v>
      </c>
      <c r="AK1386">
        <f t="shared" si="218"/>
        <v>0</v>
      </c>
      <c r="AL1386">
        <f t="shared" si="219"/>
        <v>0</v>
      </c>
      <c r="AM1386">
        <f t="shared" si="220"/>
        <v>0</v>
      </c>
      <c r="AN1386">
        <f t="shared" si="221"/>
        <v>0</v>
      </c>
    </row>
    <row r="1387" spans="2:40" x14ac:dyDescent="0.25">
      <c r="B1387">
        <v>5068</v>
      </c>
      <c r="C1387">
        <v>0.639140784740448</v>
      </c>
      <c r="D1387">
        <v>1</v>
      </c>
      <c r="E1387">
        <v>1</v>
      </c>
      <c r="G1387">
        <f>1*AND($C1387&gt;G$3,$C1387&lt;G$4)</f>
        <v>0</v>
      </c>
      <c r="H1387">
        <f>1*AND($C1387&gt;H$3,$C1387&lt;H$4)</f>
        <v>0</v>
      </c>
      <c r="I1387">
        <f>1*AND($C1387&gt;I$3,$C1387&lt;I$4)</f>
        <v>0</v>
      </c>
      <c r="J1387">
        <f>1*AND($C1387&gt;J$3,$C1387&lt;J$4)</f>
        <v>0</v>
      </c>
      <c r="K1387">
        <f>1*AND($C1387&gt;K$3,$C1387&lt;K$4)</f>
        <v>0</v>
      </c>
      <c r="L1387">
        <f>1*AND($C1387&gt;L$3,$C1387&lt;L$4)</f>
        <v>0</v>
      </c>
      <c r="M1387">
        <f>1*AND($C1387&gt;M$3,$C1387&lt;M$4)</f>
        <v>1</v>
      </c>
      <c r="N1387">
        <f>1*AND($C1387&gt;N$3,$C1387&lt;N$4)</f>
        <v>0</v>
      </c>
      <c r="O1387">
        <f>1*AND($C1387&gt;O$3,$C1387&lt;O$4)</f>
        <v>0</v>
      </c>
      <c r="P1387">
        <f>1*AND($C1387&gt;P$3,$C1387&lt;P$4)</f>
        <v>0</v>
      </c>
      <c r="AE1387">
        <f t="shared" si="212"/>
        <v>0</v>
      </c>
      <c r="AF1387">
        <f t="shared" si="213"/>
        <v>0</v>
      </c>
      <c r="AG1387">
        <f t="shared" si="214"/>
        <v>0</v>
      </c>
      <c r="AH1387">
        <f t="shared" si="215"/>
        <v>0</v>
      </c>
      <c r="AI1387">
        <f t="shared" si="216"/>
        <v>0</v>
      </c>
      <c r="AJ1387">
        <f t="shared" si="217"/>
        <v>0</v>
      </c>
      <c r="AK1387">
        <f t="shared" si="218"/>
        <v>1</v>
      </c>
      <c r="AL1387">
        <f t="shared" si="219"/>
        <v>0</v>
      </c>
      <c r="AM1387">
        <f t="shared" si="220"/>
        <v>0</v>
      </c>
      <c r="AN1387">
        <f t="shared" si="221"/>
        <v>0</v>
      </c>
    </row>
    <row r="1388" spans="2:40" x14ac:dyDescent="0.25">
      <c r="B1388">
        <v>5068</v>
      </c>
      <c r="C1388">
        <v>0.63778376579284668</v>
      </c>
      <c r="D1388">
        <v>1</v>
      </c>
      <c r="E1388">
        <v>1</v>
      </c>
      <c r="G1388">
        <f>1*AND($C1388&gt;G$3,$C1388&lt;G$4)</f>
        <v>0</v>
      </c>
      <c r="H1388">
        <f>1*AND($C1388&gt;H$3,$C1388&lt;H$4)</f>
        <v>0</v>
      </c>
      <c r="I1388">
        <f>1*AND($C1388&gt;I$3,$C1388&lt;I$4)</f>
        <v>0</v>
      </c>
      <c r="J1388">
        <f>1*AND($C1388&gt;J$3,$C1388&lt;J$4)</f>
        <v>0</v>
      </c>
      <c r="K1388">
        <f>1*AND($C1388&gt;K$3,$C1388&lt;K$4)</f>
        <v>0</v>
      </c>
      <c r="L1388">
        <f>1*AND($C1388&gt;L$3,$C1388&lt;L$4)</f>
        <v>0</v>
      </c>
      <c r="M1388">
        <f>1*AND($C1388&gt;M$3,$C1388&lt;M$4)</f>
        <v>1</v>
      </c>
      <c r="N1388">
        <f>1*AND($C1388&gt;N$3,$C1388&lt;N$4)</f>
        <v>0</v>
      </c>
      <c r="O1388">
        <f>1*AND($C1388&gt;O$3,$C1388&lt;O$4)</f>
        <v>0</v>
      </c>
      <c r="P1388">
        <f>1*AND($C1388&gt;P$3,$C1388&lt;P$4)</f>
        <v>0</v>
      </c>
      <c r="AE1388">
        <f t="shared" si="212"/>
        <v>0</v>
      </c>
      <c r="AF1388">
        <f t="shared" si="213"/>
        <v>0</v>
      </c>
      <c r="AG1388">
        <f t="shared" si="214"/>
        <v>0</v>
      </c>
      <c r="AH1388">
        <f t="shared" si="215"/>
        <v>0</v>
      </c>
      <c r="AI1388">
        <f t="shared" si="216"/>
        <v>0</v>
      </c>
      <c r="AJ1388">
        <f t="shared" si="217"/>
        <v>0</v>
      </c>
      <c r="AK1388">
        <f t="shared" si="218"/>
        <v>1</v>
      </c>
      <c r="AL1388">
        <f t="shared" si="219"/>
        <v>0</v>
      </c>
      <c r="AM1388">
        <f t="shared" si="220"/>
        <v>0</v>
      </c>
      <c r="AN1388">
        <f t="shared" si="221"/>
        <v>0</v>
      </c>
    </row>
    <row r="1389" spans="2:40" x14ac:dyDescent="0.25">
      <c r="B1389">
        <v>5069</v>
      </c>
      <c r="C1389">
        <v>0.57585334777832031</v>
      </c>
      <c r="D1389">
        <v>1</v>
      </c>
      <c r="E1389">
        <v>1</v>
      </c>
      <c r="G1389">
        <f>1*AND($C1389&gt;G$3,$C1389&lt;G$4)</f>
        <v>0</v>
      </c>
      <c r="H1389">
        <f>1*AND($C1389&gt;H$3,$C1389&lt;H$4)</f>
        <v>0</v>
      </c>
      <c r="I1389">
        <f>1*AND($C1389&gt;I$3,$C1389&lt;I$4)</f>
        <v>0</v>
      </c>
      <c r="J1389">
        <f>1*AND($C1389&gt;J$3,$C1389&lt;J$4)</f>
        <v>0</v>
      </c>
      <c r="K1389">
        <f>1*AND($C1389&gt;K$3,$C1389&lt;K$4)</f>
        <v>0</v>
      </c>
      <c r="L1389">
        <f>1*AND($C1389&gt;L$3,$C1389&lt;L$4)</f>
        <v>1</v>
      </c>
      <c r="M1389">
        <f>1*AND($C1389&gt;M$3,$C1389&lt;M$4)</f>
        <v>0</v>
      </c>
      <c r="N1389">
        <f>1*AND($C1389&gt;N$3,$C1389&lt;N$4)</f>
        <v>0</v>
      </c>
      <c r="O1389">
        <f>1*AND($C1389&gt;O$3,$C1389&lt;O$4)</f>
        <v>0</v>
      </c>
      <c r="P1389">
        <f>1*AND($C1389&gt;P$3,$C1389&lt;P$4)</f>
        <v>0</v>
      </c>
      <c r="AE1389">
        <f t="shared" si="212"/>
        <v>0</v>
      </c>
      <c r="AF1389">
        <f t="shared" si="213"/>
        <v>0</v>
      </c>
      <c r="AG1389">
        <f t="shared" si="214"/>
        <v>0</v>
      </c>
      <c r="AH1389">
        <f t="shared" si="215"/>
        <v>0</v>
      </c>
      <c r="AI1389">
        <f t="shared" si="216"/>
        <v>0</v>
      </c>
      <c r="AJ1389">
        <f t="shared" si="217"/>
        <v>1</v>
      </c>
      <c r="AK1389">
        <f t="shared" si="218"/>
        <v>0</v>
      </c>
      <c r="AL1389">
        <f t="shared" si="219"/>
        <v>0</v>
      </c>
      <c r="AM1389">
        <f t="shared" si="220"/>
        <v>0</v>
      </c>
      <c r="AN1389">
        <f t="shared" si="221"/>
        <v>0</v>
      </c>
    </row>
    <row r="1390" spans="2:40" x14ac:dyDescent="0.25">
      <c r="B1390">
        <v>5069</v>
      </c>
      <c r="C1390">
        <v>0.58645975589752197</v>
      </c>
      <c r="D1390">
        <v>1</v>
      </c>
      <c r="E1390">
        <v>1</v>
      </c>
      <c r="G1390">
        <f>1*AND($C1390&gt;G$3,$C1390&lt;G$4)</f>
        <v>0</v>
      </c>
      <c r="H1390">
        <f>1*AND($C1390&gt;H$3,$C1390&lt;H$4)</f>
        <v>0</v>
      </c>
      <c r="I1390">
        <f>1*AND($C1390&gt;I$3,$C1390&lt;I$4)</f>
        <v>0</v>
      </c>
      <c r="J1390">
        <f>1*AND($C1390&gt;J$3,$C1390&lt;J$4)</f>
        <v>0</v>
      </c>
      <c r="K1390">
        <f>1*AND($C1390&gt;K$3,$C1390&lt;K$4)</f>
        <v>0</v>
      </c>
      <c r="L1390">
        <f>1*AND($C1390&gt;L$3,$C1390&lt;L$4)</f>
        <v>1</v>
      </c>
      <c r="M1390">
        <f>1*AND($C1390&gt;M$3,$C1390&lt;M$4)</f>
        <v>0</v>
      </c>
      <c r="N1390">
        <f>1*AND($C1390&gt;N$3,$C1390&lt;N$4)</f>
        <v>0</v>
      </c>
      <c r="O1390">
        <f>1*AND($C1390&gt;O$3,$C1390&lt;O$4)</f>
        <v>0</v>
      </c>
      <c r="P1390">
        <f>1*AND($C1390&gt;P$3,$C1390&lt;P$4)</f>
        <v>0</v>
      </c>
      <c r="AE1390">
        <f t="shared" si="212"/>
        <v>0</v>
      </c>
      <c r="AF1390">
        <f t="shared" si="213"/>
        <v>0</v>
      </c>
      <c r="AG1390">
        <f t="shared" si="214"/>
        <v>0</v>
      </c>
      <c r="AH1390">
        <f t="shared" si="215"/>
        <v>0</v>
      </c>
      <c r="AI1390">
        <f t="shared" si="216"/>
        <v>0</v>
      </c>
      <c r="AJ1390">
        <f t="shared" si="217"/>
        <v>1</v>
      </c>
      <c r="AK1390">
        <f t="shared" si="218"/>
        <v>0</v>
      </c>
      <c r="AL1390">
        <f t="shared" si="219"/>
        <v>0</v>
      </c>
      <c r="AM1390">
        <f t="shared" si="220"/>
        <v>0</v>
      </c>
      <c r="AN1390">
        <f t="shared" si="221"/>
        <v>0</v>
      </c>
    </row>
    <row r="1391" spans="2:40" x14ac:dyDescent="0.25">
      <c r="B1391">
        <v>5070</v>
      </c>
      <c r="C1391">
        <v>0.61380189657211304</v>
      </c>
      <c r="D1391">
        <v>1</v>
      </c>
      <c r="E1391">
        <v>1</v>
      </c>
      <c r="G1391">
        <f>1*AND($C1391&gt;G$3,$C1391&lt;G$4)</f>
        <v>0</v>
      </c>
      <c r="H1391">
        <f>1*AND($C1391&gt;H$3,$C1391&lt;H$4)</f>
        <v>0</v>
      </c>
      <c r="I1391">
        <f>1*AND($C1391&gt;I$3,$C1391&lt;I$4)</f>
        <v>0</v>
      </c>
      <c r="J1391">
        <f>1*AND($C1391&gt;J$3,$C1391&lt;J$4)</f>
        <v>0</v>
      </c>
      <c r="K1391">
        <f>1*AND($C1391&gt;K$3,$C1391&lt;K$4)</f>
        <v>0</v>
      </c>
      <c r="L1391">
        <f>1*AND($C1391&gt;L$3,$C1391&lt;L$4)</f>
        <v>0</v>
      </c>
      <c r="M1391">
        <f>1*AND($C1391&gt;M$3,$C1391&lt;M$4)</f>
        <v>1</v>
      </c>
      <c r="N1391">
        <f>1*AND($C1391&gt;N$3,$C1391&lt;N$4)</f>
        <v>0</v>
      </c>
      <c r="O1391">
        <f>1*AND($C1391&gt;O$3,$C1391&lt;O$4)</f>
        <v>0</v>
      </c>
      <c r="P1391">
        <f>1*AND($C1391&gt;P$3,$C1391&lt;P$4)</f>
        <v>0</v>
      </c>
      <c r="AE1391">
        <f t="shared" si="212"/>
        <v>0</v>
      </c>
      <c r="AF1391">
        <f t="shared" si="213"/>
        <v>0</v>
      </c>
      <c r="AG1391">
        <f t="shared" si="214"/>
        <v>0</v>
      </c>
      <c r="AH1391">
        <f t="shared" si="215"/>
        <v>0</v>
      </c>
      <c r="AI1391">
        <f t="shared" si="216"/>
        <v>0</v>
      </c>
      <c r="AJ1391">
        <f t="shared" si="217"/>
        <v>0</v>
      </c>
      <c r="AK1391">
        <f t="shared" si="218"/>
        <v>1</v>
      </c>
      <c r="AL1391">
        <f t="shared" si="219"/>
        <v>0</v>
      </c>
      <c r="AM1391">
        <f t="shared" si="220"/>
        <v>0</v>
      </c>
      <c r="AN1391">
        <f t="shared" si="221"/>
        <v>0</v>
      </c>
    </row>
    <row r="1392" spans="2:40" x14ac:dyDescent="0.25">
      <c r="B1392">
        <v>5070</v>
      </c>
      <c r="C1392">
        <v>0.61380189657211304</v>
      </c>
      <c r="D1392">
        <v>1</v>
      </c>
      <c r="E1392">
        <v>1</v>
      </c>
      <c r="G1392">
        <f>1*AND($C1392&gt;G$3,$C1392&lt;G$4)</f>
        <v>0</v>
      </c>
      <c r="H1392">
        <f>1*AND($C1392&gt;H$3,$C1392&lt;H$4)</f>
        <v>0</v>
      </c>
      <c r="I1392">
        <f>1*AND($C1392&gt;I$3,$C1392&lt;I$4)</f>
        <v>0</v>
      </c>
      <c r="J1392">
        <f>1*AND($C1392&gt;J$3,$C1392&lt;J$4)</f>
        <v>0</v>
      </c>
      <c r="K1392">
        <f>1*AND($C1392&gt;K$3,$C1392&lt;K$4)</f>
        <v>0</v>
      </c>
      <c r="L1392">
        <f>1*AND($C1392&gt;L$3,$C1392&lt;L$4)</f>
        <v>0</v>
      </c>
      <c r="M1392">
        <f>1*AND($C1392&gt;M$3,$C1392&lt;M$4)</f>
        <v>1</v>
      </c>
      <c r="N1392">
        <f>1*AND($C1392&gt;N$3,$C1392&lt;N$4)</f>
        <v>0</v>
      </c>
      <c r="O1392">
        <f>1*AND($C1392&gt;O$3,$C1392&lt;O$4)</f>
        <v>0</v>
      </c>
      <c r="P1392">
        <f>1*AND($C1392&gt;P$3,$C1392&lt;P$4)</f>
        <v>0</v>
      </c>
      <c r="AE1392">
        <f t="shared" si="212"/>
        <v>0</v>
      </c>
      <c r="AF1392">
        <f t="shared" si="213"/>
        <v>0</v>
      </c>
      <c r="AG1392">
        <f t="shared" si="214"/>
        <v>0</v>
      </c>
      <c r="AH1392">
        <f t="shared" si="215"/>
        <v>0</v>
      </c>
      <c r="AI1392">
        <f t="shared" si="216"/>
        <v>0</v>
      </c>
      <c r="AJ1392">
        <f t="shared" si="217"/>
        <v>0</v>
      </c>
      <c r="AK1392">
        <f t="shared" si="218"/>
        <v>1</v>
      </c>
      <c r="AL1392">
        <f t="shared" si="219"/>
        <v>0</v>
      </c>
      <c r="AM1392">
        <f t="shared" si="220"/>
        <v>0</v>
      </c>
      <c r="AN1392">
        <f t="shared" si="221"/>
        <v>0</v>
      </c>
    </row>
    <row r="1393" spans="2:40" x14ac:dyDescent="0.25">
      <c r="B1393">
        <v>5071</v>
      </c>
      <c r="C1393">
        <v>0.67352509498596191</v>
      </c>
      <c r="D1393">
        <v>1</v>
      </c>
      <c r="E1393">
        <v>1</v>
      </c>
      <c r="G1393">
        <f>1*AND($C1393&gt;G$3,$C1393&lt;G$4)</f>
        <v>0</v>
      </c>
      <c r="H1393">
        <f>1*AND($C1393&gt;H$3,$C1393&lt;H$4)</f>
        <v>0</v>
      </c>
      <c r="I1393">
        <f>1*AND($C1393&gt;I$3,$C1393&lt;I$4)</f>
        <v>0</v>
      </c>
      <c r="J1393">
        <f>1*AND($C1393&gt;J$3,$C1393&lt;J$4)</f>
        <v>0</v>
      </c>
      <c r="K1393">
        <f>1*AND($C1393&gt;K$3,$C1393&lt;K$4)</f>
        <v>0</v>
      </c>
      <c r="L1393">
        <f>1*AND($C1393&gt;L$3,$C1393&lt;L$4)</f>
        <v>0</v>
      </c>
      <c r="M1393">
        <f>1*AND($C1393&gt;M$3,$C1393&lt;M$4)</f>
        <v>1</v>
      </c>
      <c r="N1393">
        <f>1*AND($C1393&gt;N$3,$C1393&lt;N$4)</f>
        <v>0</v>
      </c>
      <c r="O1393">
        <f>1*AND($C1393&gt;O$3,$C1393&lt;O$4)</f>
        <v>0</v>
      </c>
      <c r="P1393">
        <f>1*AND($C1393&gt;P$3,$C1393&lt;P$4)</f>
        <v>0</v>
      </c>
      <c r="AE1393">
        <f t="shared" si="212"/>
        <v>0</v>
      </c>
      <c r="AF1393">
        <f t="shared" si="213"/>
        <v>0</v>
      </c>
      <c r="AG1393">
        <f t="shared" si="214"/>
        <v>0</v>
      </c>
      <c r="AH1393">
        <f t="shared" si="215"/>
        <v>0</v>
      </c>
      <c r="AI1393">
        <f t="shared" si="216"/>
        <v>0</v>
      </c>
      <c r="AJ1393">
        <f t="shared" si="217"/>
        <v>0</v>
      </c>
      <c r="AK1393">
        <f t="shared" si="218"/>
        <v>1</v>
      </c>
      <c r="AL1393">
        <f t="shared" si="219"/>
        <v>0</v>
      </c>
      <c r="AM1393">
        <f t="shared" si="220"/>
        <v>0</v>
      </c>
      <c r="AN1393">
        <f t="shared" si="221"/>
        <v>0</v>
      </c>
    </row>
    <row r="1394" spans="2:40" x14ac:dyDescent="0.25">
      <c r="B1394">
        <v>5071</v>
      </c>
      <c r="C1394">
        <v>0.69692528247833252</v>
      </c>
      <c r="D1394">
        <v>0</v>
      </c>
      <c r="E1394">
        <v>1</v>
      </c>
      <c r="G1394">
        <f>1*AND($C1394&gt;G$3,$C1394&lt;G$4)</f>
        <v>0</v>
      </c>
      <c r="H1394">
        <f>1*AND($C1394&gt;H$3,$C1394&lt;H$4)</f>
        <v>0</v>
      </c>
      <c r="I1394">
        <f>1*AND($C1394&gt;I$3,$C1394&lt;I$4)</f>
        <v>0</v>
      </c>
      <c r="J1394">
        <f>1*AND($C1394&gt;J$3,$C1394&lt;J$4)</f>
        <v>0</v>
      </c>
      <c r="K1394">
        <f>1*AND($C1394&gt;K$3,$C1394&lt;K$4)</f>
        <v>0</v>
      </c>
      <c r="L1394">
        <f>1*AND($C1394&gt;L$3,$C1394&lt;L$4)</f>
        <v>0</v>
      </c>
      <c r="M1394">
        <f>1*AND($C1394&gt;M$3,$C1394&lt;M$4)</f>
        <v>1</v>
      </c>
      <c r="N1394">
        <f>1*AND($C1394&gt;N$3,$C1394&lt;N$4)</f>
        <v>0</v>
      </c>
      <c r="O1394">
        <f>1*AND($C1394&gt;O$3,$C1394&lt;O$4)</f>
        <v>0</v>
      </c>
      <c r="P1394">
        <f>1*AND($C1394&gt;P$3,$C1394&lt;P$4)</f>
        <v>0</v>
      </c>
      <c r="AE1394">
        <f t="shared" si="212"/>
        <v>0</v>
      </c>
      <c r="AF1394">
        <f t="shared" si="213"/>
        <v>0</v>
      </c>
      <c r="AG1394">
        <f t="shared" si="214"/>
        <v>0</v>
      </c>
      <c r="AH1394">
        <f t="shared" si="215"/>
        <v>0</v>
      </c>
      <c r="AI1394">
        <f t="shared" si="216"/>
        <v>0</v>
      </c>
      <c r="AJ1394">
        <f t="shared" si="217"/>
        <v>0</v>
      </c>
      <c r="AK1394">
        <f t="shared" si="218"/>
        <v>0</v>
      </c>
      <c r="AL1394">
        <f t="shared" si="219"/>
        <v>0</v>
      </c>
      <c r="AM1394">
        <f t="shared" si="220"/>
        <v>0</v>
      </c>
      <c r="AN1394">
        <f t="shared" si="221"/>
        <v>0</v>
      </c>
    </row>
    <row r="1395" spans="2:40" x14ac:dyDescent="0.25">
      <c r="B1395">
        <v>5071</v>
      </c>
      <c r="C1395">
        <v>0.69692528247833252</v>
      </c>
      <c r="D1395">
        <v>1</v>
      </c>
      <c r="E1395">
        <v>1</v>
      </c>
      <c r="G1395">
        <f>1*AND($C1395&gt;G$3,$C1395&lt;G$4)</f>
        <v>0</v>
      </c>
      <c r="H1395">
        <f>1*AND($C1395&gt;H$3,$C1395&lt;H$4)</f>
        <v>0</v>
      </c>
      <c r="I1395">
        <f>1*AND($C1395&gt;I$3,$C1395&lt;I$4)</f>
        <v>0</v>
      </c>
      <c r="J1395">
        <f>1*AND($C1395&gt;J$3,$C1395&lt;J$4)</f>
        <v>0</v>
      </c>
      <c r="K1395">
        <f>1*AND($C1395&gt;K$3,$C1395&lt;K$4)</f>
        <v>0</v>
      </c>
      <c r="L1395">
        <f>1*AND($C1395&gt;L$3,$C1395&lt;L$4)</f>
        <v>0</v>
      </c>
      <c r="M1395">
        <f>1*AND($C1395&gt;M$3,$C1395&lt;M$4)</f>
        <v>1</v>
      </c>
      <c r="N1395">
        <f>1*AND($C1395&gt;N$3,$C1395&lt;N$4)</f>
        <v>0</v>
      </c>
      <c r="O1395">
        <f>1*AND($C1395&gt;O$3,$C1395&lt;O$4)</f>
        <v>0</v>
      </c>
      <c r="P1395">
        <f>1*AND($C1395&gt;P$3,$C1395&lt;P$4)</f>
        <v>0</v>
      </c>
      <c r="AE1395">
        <f t="shared" si="212"/>
        <v>0</v>
      </c>
      <c r="AF1395">
        <f t="shared" si="213"/>
        <v>0</v>
      </c>
      <c r="AG1395">
        <f t="shared" si="214"/>
        <v>0</v>
      </c>
      <c r="AH1395">
        <f t="shared" si="215"/>
        <v>0</v>
      </c>
      <c r="AI1395">
        <f t="shared" si="216"/>
        <v>0</v>
      </c>
      <c r="AJ1395">
        <f t="shared" si="217"/>
        <v>0</v>
      </c>
      <c r="AK1395">
        <f t="shared" si="218"/>
        <v>1</v>
      </c>
      <c r="AL1395">
        <f t="shared" si="219"/>
        <v>0</v>
      </c>
      <c r="AM1395">
        <f t="shared" si="220"/>
        <v>0</v>
      </c>
      <c r="AN1395">
        <f t="shared" si="221"/>
        <v>0</v>
      </c>
    </row>
    <row r="1396" spans="2:40" x14ac:dyDescent="0.25">
      <c r="B1396">
        <v>5072</v>
      </c>
      <c r="C1396">
        <v>0.45229876041412348</v>
      </c>
      <c r="D1396">
        <v>0</v>
      </c>
      <c r="E1396">
        <v>0</v>
      </c>
      <c r="G1396">
        <f>1*AND($C1396&gt;G$3,$C1396&lt;G$4)</f>
        <v>0</v>
      </c>
      <c r="H1396">
        <f>1*AND($C1396&gt;H$3,$C1396&lt;H$4)</f>
        <v>0</v>
      </c>
      <c r="I1396">
        <f>1*AND($C1396&gt;I$3,$C1396&lt;I$4)</f>
        <v>0</v>
      </c>
      <c r="J1396">
        <f>1*AND($C1396&gt;J$3,$C1396&lt;J$4)</f>
        <v>0</v>
      </c>
      <c r="K1396">
        <f>1*AND($C1396&gt;K$3,$C1396&lt;K$4)</f>
        <v>1</v>
      </c>
      <c r="L1396">
        <f>1*AND($C1396&gt;L$3,$C1396&lt;L$4)</f>
        <v>0</v>
      </c>
      <c r="M1396">
        <f>1*AND($C1396&gt;M$3,$C1396&lt;M$4)</f>
        <v>0</v>
      </c>
      <c r="N1396">
        <f>1*AND($C1396&gt;N$3,$C1396&lt;N$4)</f>
        <v>0</v>
      </c>
      <c r="O1396">
        <f>1*AND($C1396&gt;O$3,$C1396&lt;O$4)</f>
        <v>0</v>
      </c>
      <c r="P1396">
        <f>1*AND($C1396&gt;P$3,$C1396&lt;P$4)</f>
        <v>0</v>
      </c>
      <c r="AE1396">
        <f t="shared" si="212"/>
        <v>0</v>
      </c>
      <c r="AF1396">
        <f t="shared" si="213"/>
        <v>0</v>
      </c>
      <c r="AG1396">
        <f t="shared" si="214"/>
        <v>0</v>
      </c>
      <c r="AH1396">
        <f t="shared" si="215"/>
        <v>0</v>
      </c>
      <c r="AI1396">
        <f t="shared" si="216"/>
        <v>0</v>
      </c>
      <c r="AJ1396">
        <f t="shared" si="217"/>
        <v>0</v>
      </c>
      <c r="AK1396">
        <f t="shared" si="218"/>
        <v>0</v>
      </c>
      <c r="AL1396">
        <f t="shared" si="219"/>
        <v>0</v>
      </c>
      <c r="AM1396">
        <f t="shared" si="220"/>
        <v>0</v>
      </c>
      <c r="AN1396">
        <f t="shared" si="221"/>
        <v>0</v>
      </c>
    </row>
    <row r="1397" spans="2:40" x14ac:dyDescent="0.25">
      <c r="B1397">
        <v>5072</v>
      </c>
      <c r="C1397">
        <v>0.40021342039108282</v>
      </c>
      <c r="D1397">
        <v>0</v>
      </c>
      <c r="E1397">
        <v>0</v>
      </c>
      <c r="G1397">
        <f>1*AND($C1397&gt;G$3,$C1397&lt;G$4)</f>
        <v>0</v>
      </c>
      <c r="H1397">
        <f>1*AND($C1397&gt;H$3,$C1397&lt;H$4)</f>
        <v>0</v>
      </c>
      <c r="I1397">
        <f>1*AND($C1397&gt;I$3,$C1397&lt;I$4)</f>
        <v>0</v>
      </c>
      <c r="J1397">
        <f>1*AND($C1397&gt;J$3,$C1397&lt;J$4)</f>
        <v>0</v>
      </c>
      <c r="K1397">
        <f>1*AND($C1397&gt;K$3,$C1397&lt;K$4)</f>
        <v>1</v>
      </c>
      <c r="L1397">
        <f>1*AND($C1397&gt;L$3,$C1397&lt;L$4)</f>
        <v>0</v>
      </c>
      <c r="M1397">
        <f>1*AND($C1397&gt;M$3,$C1397&lt;M$4)</f>
        <v>0</v>
      </c>
      <c r="N1397">
        <f>1*AND($C1397&gt;N$3,$C1397&lt;N$4)</f>
        <v>0</v>
      </c>
      <c r="O1397">
        <f>1*AND($C1397&gt;O$3,$C1397&lt;O$4)</f>
        <v>0</v>
      </c>
      <c r="P1397">
        <f>1*AND($C1397&gt;P$3,$C1397&lt;P$4)</f>
        <v>0</v>
      </c>
      <c r="AE1397">
        <f t="shared" si="212"/>
        <v>0</v>
      </c>
      <c r="AF1397">
        <f t="shared" si="213"/>
        <v>0</v>
      </c>
      <c r="AG1397">
        <f t="shared" si="214"/>
        <v>0</v>
      </c>
      <c r="AH1397">
        <f t="shared" si="215"/>
        <v>0</v>
      </c>
      <c r="AI1397">
        <f t="shared" si="216"/>
        <v>0</v>
      </c>
      <c r="AJ1397">
        <f t="shared" si="217"/>
        <v>0</v>
      </c>
      <c r="AK1397">
        <f t="shared" si="218"/>
        <v>0</v>
      </c>
      <c r="AL1397">
        <f t="shared" si="219"/>
        <v>0</v>
      </c>
      <c r="AM1397">
        <f t="shared" si="220"/>
        <v>0</v>
      </c>
      <c r="AN1397">
        <f t="shared" si="221"/>
        <v>0</v>
      </c>
    </row>
    <row r="1398" spans="2:40" x14ac:dyDescent="0.25">
      <c r="B1398">
        <v>5073</v>
      </c>
      <c r="C1398">
        <v>0.57011336088180542</v>
      </c>
      <c r="D1398">
        <v>0</v>
      </c>
      <c r="E1398">
        <v>1</v>
      </c>
      <c r="G1398">
        <f>1*AND($C1398&gt;G$3,$C1398&lt;G$4)</f>
        <v>0</v>
      </c>
      <c r="H1398">
        <f>1*AND($C1398&gt;H$3,$C1398&lt;H$4)</f>
        <v>0</v>
      </c>
      <c r="I1398">
        <f>1*AND($C1398&gt;I$3,$C1398&lt;I$4)</f>
        <v>0</v>
      </c>
      <c r="J1398">
        <f>1*AND($C1398&gt;J$3,$C1398&lt;J$4)</f>
        <v>0</v>
      </c>
      <c r="K1398">
        <f>1*AND($C1398&gt;K$3,$C1398&lt;K$4)</f>
        <v>0</v>
      </c>
      <c r="L1398">
        <f>1*AND($C1398&gt;L$3,$C1398&lt;L$4)</f>
        <v>1</v>
      </c>
      <c r="M1398">
        <f>1*AND($C1398&gt;M$3,$C1398&lt;M$4)</f>
        <v>0</v>
      </c>
      <c r="N1398">
        <f>1*AND($C1398&gt;N$3,$C1398&lt;N$4)</f>
        <v>0</v>
      </c>
      <c r="O1398">
        <f>1*AND($C1398&gt;O$3,$C1398&lt;O$4)</f>
        <v>0</v>
      </c>
      <c r="P1398">
        <f>1*AND($C1398&gt;P$3,$C1398&lt;P$4)</f>
        <v>0</v>
      </c>
      <c r="AE1398">
        <f t="shared" si="212"/>
        <v>0</v>
      </c>
      <c r="AF1398">
        <f t="shared" si="213"/>
        <v>0</v>
      </c>
      <c r="AG1398">
        <f t="shared" si="214"/>
        <v>0</v>
      </c>
      <c r="AH1398">
        <f t="shared" si="215"/>
        <v>0</v>
      </c>
      <c r="AI1398">
        <f t="shared" si="216"/>
        <v>0</v>
      </c>
      <c r="AJ1398">
        <f t="shared" si="217"/>
        <v>0</v>
      </c>
      <c r="AK1398">
        <f t="shared" si="218"/>
        <v>0</v>
      </c>
      <c r="AL1398">
        <f t="shared" si="219"/>
        <v>0</v>
      </c>
      <c r="AM1398">
        <f t="shared" si="220"/>
        <v>0</v>
      </c>
      <c r="AN1398">
        <f t="shared" si="221"/>
        <v>0</v>
      </c>
    </row>
    <row r="1399" spans="2:40" x14ac:dyDescent="0.25">
      <c r="B1399">
        <v>5073</v>
      </c>
      <c r="C1399">
        <v>0.57011336088180542</v>
      </c>
      <c r="D1399">
        <v>1</v>
      </c>
      <c r="E1399">
        <v>1</v>
      </c>
      <c r="G1399">
        <f>1*AND($C1399&gt;G$3,$C1399&lt;G$4)</f>
        <v>0</v>
      </c>
      <c r="H1399">
        <f>1*AND($C1399&gt;H$3,$C1399&lt;H$4)</f>
        <v>0</v>
      </c>
      <c r="I1399">
        <f>1*AND($C1399&gt;I$3,$C1399&lt;I$4)</f>
        <v>0</v>
      </c>
      <c r="J1399">
        <f>1*AND($C1399&gt;J$3,$C1399&lt;J$4)</f>
        <v>0</v>
      </c>
      <c r="K1399">
        <f>1*AND($C1399&gt;K$3,$C1399&lt;K$4)</f>
        <v>0</v>
      </c>
      <c r="L1399">
        <f>1*AND($C1399&gt;L$3,$C1399&lt;L$4)</f>
        <v>1</v>
      </c>
      <c r="M1399">
        <f>1*AND($C1399&gt;M$3,$C1399&lt;M$4)</f>
        <v>0</v>
      </c>
      <c r="N1399">
        <f>1*AND($C1399&gt;N$3,$C1399&lt;N$4)</f>
        <v>0</v>
      </c>
      <c r="O1399">
        <f>1*AND($C1399&gt;O$3,$C1399&lt;O$4)</f>
        <v>0</v>
      </c>
      <c r="P1399">
        <f>1*AND($C1399&gt;P$3,$C1399&lt;P$4)</f>
        <v>0</v>
      </c>
      <c r="AE1399">
        <f t="shared" si="212"/>
        <v>0</v>
      </c>
      <c r="AF1399">
        <f t="shared" si="213"/>
        <v>0</v>
      </c>
      <c r="AG1399">
        <f t="shared" si="214"/>
        <v>0</v>
      </c>
      <c r="AH1399">
        <f t="shared" si="215"/>
        <v>0</v>
      </c>
      <c r="AI1399">
        <f t="shared" si="216"/>
        <v>0</v>
      </c>
      <c r="AJ1399">
        <f t="shared" si="217"/>
        <v>1</v>
      </c>
      <c r="AK1399">
        <f t="shared" si="218"/>
        <v>0</v>
      </c>
      <c r="AL1399">
        <f t="shared" si="219"/>
        <v>0</v>
      </c>
      <c r="AM1399">
        <f t="shared" si="220"/>
        <v>0</v>
      </c>
      <c r="AN1399">
        <f t="shared" si="221"/>
        <v>0</v>
      </c>
    </row>
    <row r="1400" spans="2:40" x14ac:dyDescent="0.25">
      <c r="B1400">
        <v>5073</v>
      </c>
      <c r="C1400">
        <v>0.59485453367233276</v>
      </c>
      <c r="D1400">
        <v>0</v>
      </c>
      <c r="E1400">
        <v>1</v>
      </c>
      <c r="G1400">
        <f>1*AND($C1400&gt;G$3,$C1400&lt;G$4)</f>
        <v>0</v>
      </c>
      <c r="H1400">
        <f>1*AND($C1400&gt;H$3,$C1400&lt;H$4)</f>
        <v>0</v>
      </c>
      <c r="I1400">
        <f>1*AND($C1400&gt;I$3,$C1400&lt;I$4)</f>
        <v>0</v>
      </c>
      <c r="J1400">
        <f>1*AND($C1400&gt;J$3,$C1400&lt;J$4)</f>
        <v>0</v>
      </c>
      <c r="K1400">
        <f>1*AND($C1400&gt;K$3,$C1400&lt;K$4)</f>
        <v>0</v>
      </c>
      <c r="L1400">
        <f>1*AND($C1400&gt;L$3,$C1400&lt;L$4)</f>
        <v>1</v>
      </c>
      <c r="M1400">
        <f>1*AND($C1400&gt;M$3,$C1400&lt;M$4)</f>
        <v>0</v>
      </c>
      <c r="N1400">
        <f>1*AND($C1400&gt;N$3,$C1400&lt;N$4)</f>
        <v>0</v>
      </c>
      <c r="O1400">
        <f>1*AND($C1400&gt;O$3,$C1400&lt;O$4)</f>
        <v>0</v>
      </c>
      <c r="P1400">
        <f>1*AND($C1400&gt;P$3,$C1400&lt;P$4)</f>
        <v>0</v>
      </c>
      <c r="AE1400">
        <f t="shared" si="212"/>
        <v>0</v>
      </c>
      <c r="AF1400">
        <f t="shared" si="213"/>
        <v>0</v>
      </c>
      <c r="AG1400">
        <f t="shared" si="214"/>
        <v>0</v>
      </c>
      <c r="AH1400">
        <f t="shared" si="215"/>
        <v>0</v>
      </c>
      <c r="AI1400">
        <f t="shared" si="216"/>
        <v>0</v>
      </c>
      <c r="AJ1400">
        <f t="shared" si="217"/>
        <v>0</v>
      </c>
      <c r="AK1400">
        <f t="shared" si="218"/>
        <v>0</v>
      </c>
      <c r="AL1400">
        <f t="shared" si="219"/>
        <v>0</v>
      </c>
      <c r="AM1400">
        <f t="shared" si="220"/>
        <v>0</v>
      </c>
      <c r="AN1400">
        <f t="shared" si="221"/>
        <v>0</v>
      </c>
    </row>
    <row r="1401" spans="2:40" x14ac:dyDescent="0.25">
      <c r="B1401">
        <v>5074</v>
      </c>
      <c r="C1401">
        <v>0.59025269746780396</v>
      </c>
      <c r="D1401">
        <v>1</v>
      </c>
      <c r="E1401">
        <v>1</v>
      </c>
      <c r="G1401">
        <f>1*AND($C1401&gt;G$3,$C1401&lt;G$4)</f>
        <v>0</v>
      </c>
      <c r="H1401">
        <f>1*AND($C1401&gt;H$3,$C1401&lt;H$4)</f>
        <v>0</v>
      </c>
      <c r="I1401">
        <f>1*AND($C1401&gt;I$3,$C1401&lt;I$4)</f>
        <v>0</v>
      </c>
      <c r="J1401">
        <f>1*AND($C1401&gt;J$3,$C1401&lt;J$4)</f>
        <v>0</v>
      </c>
      <c r="K1401">
        <f>1*AND($C1401&gt;K$3,$C1401&lt;K$4)</f>
        <v>0</v>
      </c>
      <c r="L1401">
        <f>1*AND($C1401&gt;L$3,$C1401&lt;L$4)</f>
        <v>1</v>
      </c>
      <c r="M1401">
        <f>1*AND($C1401&gt;M$3,$C1401&lt;M$4)</f>
        <v>0</v>
      </c>
      <c r="N1401">
        <f>1*AND($C1401&gt;N$3,$C1401&lt;N$4)</f>
        <v>0</v>
      </c>
      <c r="O1401">
        <f>1*AND($C1401&gt;O$3,$C1401&lt;O$4)</f>
        <v>0</v>
      </c>
      <c r="P1401">
        <f>1*AND($C1401&gt;P$3,$C1401&lt;P$4)</f>
        <v>0</v>
      </c>
      <c r="AE1401">
        <f t="shared" si="212"/>
        <v>0</v>
      </c>
      <c r="AF1401">
        <f t="shared" si="213"/>
        <v>0</v>
      </c>
      <c r="AG1401">
        <f t="shared" si="214"/>
        <v>0</v>
      </c>
      <c r="AH1401">
        <f t="shared" si="215"/>
        <v>0</v>
      </c>
      <c r="AI1401">
        <f t="shared" si="216"/>
        <v>0</v>
      </c>
      <c r="AJ1401">
        <f t="shared" si="217"/>
        <v>1</v>
      </c>
      <c r="AK1401">
        <f t="shared" si="218"/>
        <v>0</v>
      </c>
      <c r="AL1401">
        <f t="shared" si="219"/>
        <v>0</v>
      </c>
      <c r="AM1401">
        <f t="shared" si="220"/>
        <v>0</v>
      </c>
      <c r="AN1401">
        <f t="shared" si="221"/>
        <v>0</v>
      </c>
    </row>
    <row r="1402" spans="2:40" x14ac:dyDescent="0.25">
      <c r="B1402">
        <v>5075</v>
      </c>
      <c r="C1402">
        <v>0.70835721492767334</v>
      </c>
      <c r="D1402">
        <v>1</v>
      </c>
      <c r="E1402">
        <v>1</v>
      </c>
      <c r="G1402">
        <f>1*AND($C1402&gt;G$3,$C1402&lt;G$4)</f>
        <v>0</v>
      </c>
      <c r="H1402">
        <f>1*AND($C1402&gt;H$3,$C1402&lt;H$4)</f>
        <v>0</v>
      </c>
      <c r="I1402">
        <f>1*AND($C1402&gt;I$3,$C1402&lt;I$4)</f>
        <v>0</v>
      </c>
      <c r="J1402">
        <f>1*AND($C1402&gt;J$3,$C1402&lt;J$4)</f>
        <v>0</v>
      </c>
      <c r="K1402">
        <f>1*AND($C1402&gt;K$3,$C1402&lt;K$4)</f>
        <v>0</v>
      </c>
      <c r="L1402">
        <f>1*AND($C1402&gt;L$3,$C1402&lt;L$4)</f>
        <v>0</v>
      </c>
      <c r="M1402">
        <f>1*AND($C1402&gt;M$3,$C1402&lt;M$4)</f>
        <v>0</v>
      </c>
      <c r="N1402">
        <f>1*AND($C1402&gt;N$3,$C1402&lt;N$4)</f>
        <v>1</v>
      </c>
      <c r="O1402">
        <f>1*AND($C1402&gt;O$3,$C1402&lt;O$4)</f>
        <v>0</v>
      </c>
      <c r="P1402">
        <f>1*AND($C1402&gt;P$3,$C1402&lt;P$4)</f>
        <v>0</v>
      </c>
      <c r="AE1402">
        <f t="shared" si="212"/>
        <v>0</v>
      </c>
      <c r="AF1402">
        <f t="shared" si="213"/>
        <v>0</v>
      </c>
      <c r="AG1402">
        <f t="shared" si="214"/>
        <v>0</v>
      </c>
      <c r="AH1402">
        <f t="shared" si="215"/>
        <v>0</v>
      </c>
      <c r="AI1402">
        <f t="shared" si="216"/>
        <v>0</v>
      </c>
      <c r="AJ1402">
        <f t="shared" si="217"/>
        <v>0</v>
      </c>
      <c r="AK1402">
        <f t="shared" si="218"/>
        <v>0</v>
      </c>
      <c r="AL1402">
        <f t="shared" si="219"/>
        <v>1</v>
      </c>
      <c r="AM1402">
        <f t="shared" si="220"/>
        <v>0</v>
      </c>
      <c r="AN1402">
        <f t="shared" si="221"/>
        <v>0</v>
      </c>
    </row>
    <row r="1403" spans="2:40" x14ac:dyDescent="0.25">
      <c r="B1403">
        <v>5075</v>
      </c>
      <c r="C1403">
        <v>0.71285086870193481</v>
      </c>
      <c r="D1403">
        <v>1</v>
      </c>
      <c r="E1403">
        <v>1</v>
      </c>
      <c r="G1403">
        <f>1*AND($C1403&gt;G$3,$C1403&lt;G$4)</f>
        <v>0</v>
      </c>
      <c r="H1403">
        <f>1*AND($C1403&gt;H$3,$C1403&lt;H$4)</f>
        <v>0</v>
      </c>
      <c r="I1403">
        <f>1*AND($C1403&gt;I$3,$C1403&lt;I$4)</f>
        <v>0</v>
      </c>
      <c r="J1403">
        <f>1*AND($C1403&gt;J$3,$C1403&lt;J$4)</f>
        <v>0</v>
      </c>
      <c r="K1403">
        <f>1*AND($C1403&gt;K$3,$C1403&lt;K$4)</f>
        <v>0</v>
      </c>
      <c r="L1403">
        <f>1*AND($C1403&gt;L$3,$C1403&lt;L$4)</f>
        <v>0</v>
      </c>
      <c r="M1403">
        <f>1*AND($C1403&gt;M$3,$C1403&lt;M$4)</f>
        <v>0</v>
      </c>
      <c r="N1403">
        <f>1*AND($C1403&gt;N$3,$C1403&lt;N$4)</f>
        <v>1</v>
      </c>
      <c r="O1403">
        <f>1*AND($C1403&gt;O$3,$C1403&lt;O$4)</f>
        <v>0</v>
      </c>
      <c r="P1403">
        <f>1*AND($C1403&gt;P$3,$C1403&lt;P$4)</f>
        <v>0</v>
      </c>
      <c r="AE1403">
        <f t="shared" si="212"/>
        <v>0</v>
      </c>
      <c r="AF1403">
        <f t="shared" si="213"/>
        <v>0</v>
      </c>
      <c r="AG1403">
        <f t="shared" si="214"/>
        <v>0</v>
      </c>
      <c r="AH1403">
        <f t="shared" si="215"/>
        <v>0</v>
      </c>
      <c r="AI1403">
        <f t="shared" si="216"/>
        <v>0</v>
      </c>
      <c r="AJ1403">
        <f t="shared" si="217"/>
        <v>0</v>
      </c>
      <c r="AK1403">
        <f t="shared" si="218"/>
        <v>0</v>
      </c>
      <c r="AL1403">
        <f t="shared" si="219"/>
        <v>1</v>
      </c>
      <c r="AM1403">
        <f t="shared" si="220"/>
        <v>0</v>
      </c>
      <c r="AN1403">
        <f t="shared" si="221"/>
        <v>0</v>
      </c>
    </row>
    <row r="1404" spans="2:40" x14ac:dyDescent="0.25">
      <c r="B1404">
        <v>5076</v>
      </c>
      <c r="C1404">
        <v>0.66599947214126587</v>
      </c>
      <c r="D1404">
        <v>1</v>
      </c>
      <c r="E1404">
        <v>1</v>
      </c>
      <c r="G1404">
        <f>1*AND($C1404&gt;G$3,$C1404&lt;G$4)</f>
        <v>0</v>
      </c>
      <c r="H1404">
        <f>1*AND($C1404&gt;H$3,$C1404&lt;H$4)</f>
        <v>0</v>
      </c>
      <c r="I1404">
        <f>1*AND($C1404&gt;I$3,$C1404&lt;I$4)</f>
        <v>0</v>
      </c>
      <c r="J1404">
        <f>1*AND($C1404&gt;J$3,$C1404&lt;J$4)</f>
        <v>0</v>
      </c>
      <c r="K1404">
        <f>1*AND($C1404&gt;K$3,$C1404&lt;K$4)</f>
        <v>0</v>
      </c>
      <c r="L1404">
        <f>1*AND($C1404&gt;L$3,$C1404&lt;L$4)</f>
        <v>0</v>
      </c>
      <c r="M1404">
        <f>1*AND($C1404&gt;M$3,$C1404&lt;M$4)</f>
        <v>1</v>
      </c>
      <c r="N1404">
        <f>1*AND($C1404&gt;N$3,$C1404&lt;N$4)</f>
        <v>0</v>
      </c>
      <c r="O1404">
        <f>1*AND($C1404&gt;O$3,$C1404&lt;O$4)</f>
        <v>0</v>
      </c>
      <c r="P1404">
        <f>1*AND($C1404&gt;P$3,$C1404&lt;P$4)</f>
        <v>0</v>
      </c>
      <c r="AE1404">
        <f t="shared" si="212"/>
        <v>0</v>
      </c>
      <c r="AF1404">
        <f t="shared" si="213"/>
        <v>0</v>
      </c>
      <c r="AG1404">
        <f t="shared" si="214"/>
        <v>0</v>
      </c>
      <c r="AH1404">
        <f t="shared" si="215"/>
        <v>0</v>
      </c>
      <c r="AI1404">
        <f t="shared" si="216"/>
        <v>0</v>
      </c>
      <c r="AJ1404">
        <f t="shared" si="217"/>
        <v>0</v>
      </c>
      <c r="AK1404">
        <f t="shared" si="218"/>
        <v>1</v>
      </c>
      <c r="AL1404">
        <f t="shared" si="219"/>
        <v>0</v>
      </c>
      <c r="AM1404">
        <f t="shared" si="220"/>
        <v>0</v>
      </c>
      <c r="AN1404">
        <f t="shared" si="221"/>
        <v>0</v>
      </c>
    </row>
    <row r="1405" spans="2:40" x14ac:dyDescent="0.25">
      <c r="B1405">
        <v>5076</v>
      </c>
      <c r="C1405">
        <v>0.59899473190307617</v>
      </c>
      <c r="D1405">
        <v>1</v>
      </c>
      <c r="E1405">
        <v>1</v>
      </c>
      <c r="G1405">
        <f>1*AND($C1405&gt;G$3,$C1405&lt;G$4)</f>
        <v>0</v>
      </c>
      <c r="H1405">
        <f>1*AND($C1405&gt;H$3,$C1405&lt;H$4)</f>
        <v>0</v>
      </c>
      <c r="I1405">
        <f>1*AND($C1405&gt;I$3,$C1405&lt;I$4)</f>
        <v>0</v>
      </c>
      <c r="J1405">
        <f>1*AND($C1405&gt;J$3,$C1405&lt;J$4)</f>
        <v>0</v>
      </c>
      <c r="K1405">
        <f>1*AND($C1405&gt;K$3,$C1405&lt;K$4)</f>
        <v>0</v>
      </c>
      <c r="L1405">
        <f>1*AND($C1405&gt;L$3,$C1405&lt;L$4)</f>
        <v>1</v>
      </c>
      <c r="M1405">
        <f>1*AND($C1405&gt;M$3,$C1405&lt;M$4)</f>
        <v>0</v>
      </c>
      <c r="N1405">
        <f>1*AND($C1405&gt;N$3,$C1405&lt;N$4)</f>
        <v>0</v>
      </c>
      <c r="O1405">
        <f>1*AND($C1405&gt;O$3,$C1405&lt;O$4)</f>
        <v>0</v>
      </c>
      <c r="P1405">
        <f>1*AND($C1405&gt;P$3,$C1405&lt;P$4)</f>
        <v>0</v>
      </c>
      <c r="AE1405">
        <f t="shared" si="212"/>
        <v>0</v>
      </c>
      <c r="AF1405">
        <f t="shared" si="213"/>
        <v>0</v>
      </c>
      <c r="AG1405">
        <f t="shared" si="214"/>
        <v>0</v>
      </c>
      <c r="AH1405">
        <f t="shared" si="215"/>
        <v>0</v>
      </c>
      <c r="AI1405">
        <f t="shared" si="216"/>
        <v>0</v>
      </c>
      <c r="AJ1405">
        <f t="shared" si="217"/>
        <v>1</v>
      </c>
      <c r="AK1405">
        <f t="shared" si="218"/>
        <v>0</v>
      </c>
      <c r="AL1405">
        <f t="shared" si="219"/>
        <v>0</v>
      </c>
      <c r="AM1405">
        <f t="shared" si="220"/>
        <v>0</v>
      </c>
      <c r="AN1405">
        <f t="shared" si="221"/>
        <v>0</v>
      </c>
    </row>
    <row r="1406" spans="2:40" x14ac:dyDescent="0.25">
      <c r="B1406">
        <v>5077</v>
      </c>
      <c r="C1406">
        <v>0.69627475738525391</v>
      </c>
      <c r="D1406">
        <v>1</v>
      </c>
      <c r="E1406">
        <v>1</v>
      </c>
      <c r="G1406">
        <f>1*AND($C1406&gt;G$3,$C1406&lt;G$4)</f>
        <v>0</v>
      </c>
      <c r="H1406">
        <f>1*AND($C1406&gt;H$3,$C1406&lt;H$4)</f>
        <v>0</v>
      </c>
      <c r="I1406">
        <f>1*AND($C1406&gt;I$3,$C1406&lt;I$4)</f>
        <v>0</v>
      </c>
      <c r="J1406">
        <f>1*AND($C1406&gt;J$3,$C1406&lt;J$4)</f>
        <v>0</v>
      </c>
      <c r="K1406">
        <f>1*AND($C1406&gt;K$3,$C1406&lt;K$4)</f>
        <v>0</v>
      </c>
      <c r="L1406">
        <f>1*AND($C1406&gt;L$3,$C1406&lt;L$4)</f>
        <v>0</v>
      </c>
      <c r="M1406">
        <f>1*AND($C1406&gt;M$3,$C1406&lt;M$4)</f>
        <v>1</v>
      </c>
      <c r="N1406">
        <f>1*AND($C1406&gt;N$3,$C1406&lt;N$4)</f>
        <v>0</v>
      </c>
      <c r="O1406">
        <f>1*AND($C1406&gt;O$3,$C1406&lt;O$4)</f>
        <v>0</v>
      </c>
      <c r="P1406">
        <f>1*AND($C1406&gt;P$3,$C1406&lt;P$4)</f>
        <v>0</v>
      </c>
      <c r="AE1406">
        <f t="shared" si="212"/>
        <v>0</v>
      </c>
      <c r="AF1406">
        <f t="shared" si="213"/>
        <v>0</v>
      </c>
      <c r="AG1406">
        <f t="shared" si="214"/>
        <v>0</v>
      </c>
      <c r="AH1406">
        <f t="shared" si="215"/>
        <v>0</v>
      </c>
      <c r="AI1406">
        <f t="shared" si="216"/>
        <v>0</v>
      </c>
      <c r="AJ1406">
        <f t="shared" si="217"/>
        <v>0</v>
      </c>
      <c r="AK1406">
        <f t="shared" si="218"/>
        <v>1</v>
      </c>
      <c r="AL1406">
        <f t="shared" si="219"/>
        <v>0</v>
      </c>
      <c r="AM1406">
        <f t="shared" si="220"/>
        <v>0</v>
      </c>
      <c r="AN1406">
        <f t="shared" si="221"/>
        <v>0</v>
      </c>
    </row>
    <row r="1407" spans="2:40" x14ac:dyDescent="0.25">
      <c r="B1407">
        <v>5077</v>
      </c>
      <c r="C1407">
        <v>0.69169974327087402</v>
      </c>
      <c r="D1407">
        <v>1</v>
      </c>
      <c r="E1407">
        <v>1</v>
      </c>
      <c r="G1407">
        <f>1*AND($C1407&gt;G$3,$C1407&lt;G$4)</f>
        <v>0</v>
      </c>
      <c r="H1407">
        <f>1*AND($C1407&gt;H$3,$C1407&lt;H$4)</f>
        <v>0</v>
      </c>
      <c r="I1407">
        <f>1*AND($C1407&gt;I$3,$C1407&lt;I$4)</f>
        <v>0</v>
      </c>
      <c r="J1407">
        <f>1*AND($C1407&gt;J$3,$C1407&lt;J$4)</f>
        <v>0</v>
      </c>
      <c r="K1407">
        <f>1*AND($C1407&gt;K$3,$C1407&lt;K$4)</f>
        <v>0</v>
      </c>
      <c r="L1407">
        <f>1*AND($C1407&gt;L$3,$C1407&lt;L$4)</f>
        <v>0</v>
      </c>
      <c r="M1407">
        <f>1*AND($C1407&gt;M$3,$C1407&lt;M$4)</f>
        <v>1</v>
      </c>
      <c r="N1407">
        <f>1*AND($C1407&gt;N$3,$C1407&lt;N$4)</f>
        <v>0</v>
      </c>
      <c r="O1407">
        <f>1*AND($C1407&gt;O$3,$C1407&lt;O$4)</f>
        <v>0</v>
      </c>
      <c r="P1407">
        <f>1*AND($C1407&gt;P$3,$C1407&lt;P$4)</f>
        <v>0</v>
      </c>
      <c r="AE1407">
        <f t="shared" si="212"/>
        <v>0</v>
      </c>
      <c r="AF1407">
        <f t="shared" si="213"/>
        <v>0</v>
      </c>
      <c r="AG1407">
        <f t="shared" si="214"/>
        <v>0</v>
      </c>
      <c r="AH1407">
        <f t="shared" si="215"/>
        <v>0</v>
      </c>
      <c r="AI1407">
        <f t="shared" si="216"/>
        <v>0</v>
      </c>
      <c r="AJ1407">
        <f t="shared" si="217"/>
        <v>0</v>
      </c>
      <c r="AK1407">
        <f t="shared" si="218"/>
        <v>1</v>
      </c>
      <c r="AL1407">
        <f t="shared" si="219"/>
        <v>0</v>
      </c>
      <c r="AM1407">
        <f t="shared" si="220"/>
        <v>0</v>
      </c>
      <c r="AN1407">
        <f t="shared" si="221"/>
        <v>0</v>
      </c>
    </row>
    <row r="1408" spans="2:40" x14ac:dyDescent="0.25">
      <c r="B1408">
        <v>5078</v>
      </c>
      <c r="C1408">
        <v>0.66794008016586304</v>
      </c>
      <c r="D1408">
        <v>1</v>
      </c>
      <c r="E1408">
        <v>1</v>
      </c>
      <c r="G1408">
        <f>1*AND($C1408&gt;G$3,$C1408&lt;G$4)</f>
        <v>0</v>
      </c>
      <c r="H1408">
        <f>1*AND($C1408&gt;H$3,$C1408&lt;H$4)</f>
        <v>0</v>
      </c>
      <c r="I1408">
        <f>1*AND($C1408&gt;I$3,$C1408&lt;I$4)</f>
        <v>0</v>
      </c>
      <c r="J1408">
        <f>1*AND($C1408&gt;J$3,$C1408&lt;J$4)</f>
        <v>0</v>
      </c>
      <c r="K1408">
        <f>1*AND($C1408&gt;K$3,$C1408&lt;K$4)</f>
        <v>0</v>
      </c>
      <c r="L1408">
        <f>1*AND($C1408&gt;L$3,$C1408&lt;L$4)</f>
        <v>0</v>
      </c>
      <c r="M1408">
        <f>1*AND($C1408&gt;M$3,$C1408&lt;M$4)</f>
        <v>1</v>
      </c>
      <c r="N1408">
        <f>1*AND($C1408&gt;N$3,$C1408&lt;N$4)</f>
        <v>0</v>
      </c>
      <c r="O1408">
        <f>1*AND($C1408&gt;O$3,$C1408&lt;O$4)</f>
        <v>0</v>
      </c>
      <c r="P1408">
        <f>1*AND($C1408&gt;P$3,$C1408&lt;P$4)</f>
        <v>0</v>
      </c>
      <c r="AE1408">
        <f t="shared" si="212"/>
        <v>0</v>
      </c>
      <c r="AF1408">
        <f t="shared" si="213"/>
        <v>0</v>
      </c>
      <c r="AG1408">
        <f t="shared" si="214"/>
        <v>0</v>
      </c>
      <c r="AH1408">
        <f t="shared" si="215"/>
        <v>0</v>
      </c>
      <c r="AI1408">
        <f t="shared" si="216"/>
        <v>0</v>
      </c>
      <c r="AJ1408">
        <f t="shared" si="217"/>
        <v>0</v>
      </c>
      <c r="AK1408">
        <f t="shared" si="218"/>
        <v>1</v>
      </c>
      <c r="AL1408">
        <f t="shared" si="219"/>
        <v>0</v>
      </c>
      <c r="AM1408">
        <f t="shared" si="220"/>
        <v>0</v>
      </c>
      <c r="AN1408">
        <f t="shared" si="221"/>
        <v>0</v>
      </c>
    </row>
    <row r="1409" spans="2:40" x14ac:dyDescent="0.25">
      <c r="B1409">
        <v>5078</v>
      </c>
      <c r="C1409">
        <v>0.66307580471038818</v>
      </c>
      <c r="D1409">
        <v>1</v>
      </c>
      <c r="E1409">
        <v>1</v>
      </c>
      <c r="G1409">
        <f>1*AND($C1409&gt;G$3,$C1409&lt;G$4)</f>
        <v>0</v>
      </c>
      <c r="H1409">
        <f>1*AND($C1409&gt;H$3,$C1409&lt;H$4)</f>
        <v>0</v>
      </c>
      <c r="I1409">
        <f>1*AND($C1409&gt;I$3,$C1409&lt;I$4)</f>
        <v>0</v>
      </c>
      <c r="J1409">
        <f>1*AND($C1409&gt;J$3,$C1409&lt;J$4)</f>
        <v>0</v>
      </c>
      <c r="K1409">
        <f>1*AND($C1409&gt;K$3,$C1409&lt;K$4)</f>
        <v>0</v>
      </c>
      <c r="L1409">
        <f>1*AND($C1409&gt;L$3,$C1409&lt;L$4)</f>
        <v>0</v>
      </c>
      <c r="M1409">
        <f>1*AND($C1409&gt;M$3,$C1409&lt;M$4)</f>
        <v>1</v>
      </c>
      <c r="N1409">
        <f>1*AND($C1409&gt;N$3,$C1409&lt;N$4)</f>
        <v>0</v>
      </c>
      <c r="O1409">
        <f>1*AND($C1409&gt;O$3,$C1409&lt;O$4)</f>
        <v>0</v>
      </c>
      <c r="P1409">
        <f>1*AND($C1409&gt;P$3,$C1409&lt;P$4)</f>
        <v>0</v>
      </c>
      <c r="AE1409">
        <f t="shared" si="212"/>
        <v>0</v>
      </c>
      <c r="AF1409">
        <f t="shared" si="213"/>
        <v>0</v>
      </c>
      <c r="AG1409">
        <f t="shared" si="214"/>
        <v>0</v>
      </c>
      <c r="AH1409">
        <f t="shared" si="215"/>
        <v>0</v>
      </c>
      <c r="AI1409">
        <f t="shared" si="216"/>
        <v>0</v>
      </c>
      <c r="AJ1409">
        <f t="shared" si="217"/>
        <v>0</v>
      </c>
      <c r="AK1409">
        <f t="shared" si="218"/>
        <v>1</v>
      </c>
      <c r="AL1409">
        <f t="shared" si="219"/>
        <v>0</v>
      </c>
      <c r="AM1409">
        <f t="shared" si="220"/>
        <v>0</v>
      </c>
      <c r="AN1409">
        <f t="shared" si="221"/>
        <v>0</v>
      </c>
    </row>
    <row r="1410" spans="2:40" x14ac:dyDescent="0.25">
      <c r="B1410">
        <v>5079</v>
      </c>
      <c r="C1410">
        <v>0.69592291116714478</v>
      </c>
      <c r="D1410">
        <v>1</v>
      </c>
      <c r="E1410">
        <v>1</v>
      </c>
      <c r="G1410">
        <f>1*AND($C1410&gt;G$3,$C1410&lt;G$4)</f>
        <v>0</v>
      </c>
      <c r="H1410">
        <f>1*AND($C1410&gt;H$3,$C1410&lt;H$4)</f>
        <v>0</v>
      </c>
      <c r="I1410">
        <f>1*AND($C1410&gt;I$3,$C1410&lt;I$4)</f>
        <v>0</v>
      </c>
      <c r="J1410">
        <f>1*AND($C1410&gt;J$3,$C1410&lt;J$4)</f>
        <v>0</v>
      </c>
      <c r="K1410">
        <f>1*AND($C1410&gt;K$3,$C1410&lt;K$4)</f>
        <v>0</v>
      </c>
      <c r="L1410">
        <f>1*AND($C1410&gt;L$3,$C1410&lt;L$4)</f>
        <v>0</v>
      </c>
      <c r="M1410">
        <f>1*AND($C1410&gt;M$3,$C1410&lt;M$4)</f>
        <v>1</v>
      </c>
      <c r="N1410">
        <f>1*AND($C1410&gt;N$3,$C1410&lt;N$4)</f>
        <v>0</v>
      </c>
      <c r="O1410">
        <f>1*AND($C1410&gt;O$3,$C1410&lt;O$4)</f>
        <v>0</v>
      </c>
      <c r="P1410">
        <f>1*AND($C1410&gt;P$3,$C1410&lt;P$4)</f>
        <v>0</v>
      </c>
      <c r="AE1410">
        <f t="shared" si="212"/>
        <v>0</v>
      </c>
      <c r="AF1410">
        <f t="shared" si="213"/>
        <v>0</v>
      </c>
      <c r="AG1410">
        <f t="shared" si="214"/>
        <v>0</v>
      </c>
      <c r="AH1410">
        <f t="shared" si="215"/>
        <v>0</v>
      </c>
      <c r="AI1410">
        <f t="shared" si="216"/>
        <v>0</v>
      </c>
      <c r="AJ1410">
        <f t="shared" si="217"/>
        <v>0</v>
      </c>
      <c r="AK1410">
        <f t="shared" si="218"/>
        <v>1</v>
      </c>
      <c r="AL1410">
        <f t="shared" si="219"/>
        <v>0</v>
      </c>
      <c r="AM1410">
        <f t="shared" si="220"/>
        <v>0</v>
      </c>
      <c r="AN1410">
        <f t="shared" si="221"/>
        <v>0</v>
      </c>
    </row>
    <row r="1411" spans="2:40" x14ac:dyDescent="0.25">
      <c r="B1411">
        <v>5079</v>
      </c>
      <c r="C1411">
        <v>0.69695121049880981</v>
      </c>
      <c r="D1411">
        <v>1</v>
      </c>
      <c r="E1411">
        <v>1</v>
      </c>
      <c r="G1411">
        <f>1*AND($C1411&gt;G$3,$C1411&lt;G$4)</f>
        <v>0</v>
      </c>
      <c r="H1411">
        <f>1*AND($C1411&gt;H$3,$C1411&lt;H$4)</f>
        <v>0</v>
      </c>
      <c r="I1411">
        <f>1*AND($C1411&gt;I$3,$C1411&lt;I$4)</f>
        <v>0</v>
      </c>
      <c r="J1411">
        <f>1*AND($C1411&gt;J$3,$C1411&lt;J$4)</f>
        <v>0</v>
      </c>
      <c r="K1411">
        <f>1*AND($C1411&gt;K$3,$C1411&lt;K$4)</f>
        <v>0</v>
      </c>
      <c r="L1411">
        <f>1*AND($C1411&gt;L$3,$C1411&lt;L$4)</f>
        <v>0</v>
      </c>
      <c r="M1411">
        <f>1*AND($C1411&gt;M$3,$C1411&lt;M$4)</f>
        <v>1</v>
      </c>
      <c r="N1411">
        <f>1*AND($C1411&gt;N$3,$C1411&lt;N$4)</f>
        <v>0</v>
      </c>
      <c r="O1411">
        <f>1*AND($C1411&gt;O$3,$C1411&lt;O$4)</f>
        <v>0</v>
      </c>
      <c r="P1411">
        <f>1*AND($C1411&gt;P$3,$C1411&lt;P$4)</f>
        <v>0</v>
      </c>
      <c r="AE1411">
        <f t="shared" si="212"/>
        <v>0</v>
      </c>
      <c r="AF1411">
        <f t="shared" si="213"/>
        <v>0</v>
      </c>
      <c r="AG1411">
        <f t="shared" si="214"/>
        <v>0</v>
      </c>
      <c r="AH1411">
        <f t="shared" si="215"/>
        <v>0</v>
      </c>
      <c r="AI1411">
        <f t="shared" si="216"/>
        <v>0</v>
      </c>
      <c r="AJ1411">
        <f t="shared" si="217"/>
        <v>0</v>
      </c>
      <c r="AK1411">
        <f t="shared" si="218"/>
        <v>1</v>
      </c>
      <c r="AL1411">
        <f t="shared" si="219"/>
        <v>0</v>
      </c>
      <c r="AM1411">
        <f t="shared" si="220"/>
        <v>0</v>
      </c>
      <c r="AN1411">
        <f t="shared" si="221"/>
        <v>0</v>
      </c>
    </row>
    <row r="1412" spans="2:40" x14ac:dyDescent="0.25">
      <c r="B1412">
        <v>5080</v>
      </c>
      <c r="C1412">
        <v>0.5612139105796814</v>
      </c>
      <c r="D1412">
        <v>1</v>
      </c>
      <c r="E1412">
        <v>1</v>
      </c>
      <c r="G1412">
        <f>1*AND($C1412&gt;G$3,$C1412&lt;G$4)</f>
        <v>0</v>
      </c>
      <c r="H1412">
        <f>1*AND($C1412&gt;H$3,$C1412&lt;H$4)</f>
        <v>0</v>
      </c>
      <c r="I1412">
        <f>1*AND($C1412&gt;I$3,$C1412&lt;I$4)</f>
        <v>0</v>
      </c>
      <c r="J1412">
        <f>1*AND($C1412&gt;J$3,$C1412&lt;J$4)</f>
        <v>0</v>
      </c>
      <c r="K1412">
        <f>1*AND($C1412&gt;K$3,$C1412&lt;K$4)</f>
        <v>0</v>
      </c>
      <c r="L1412">
        <f>1*AND($C1412&gt;L$3,$C1412&lt;L$4)</f>
        <v>1</v>
      </c>
      <c r="M1412">
        <f>1*AND($C1412&gt;M$3,$C1412&lt;M$4)</f>
        <v>0</v>
      </c>
      <c r="N1412">
        <f>1*AND($C1412&gt;N$3,$C1412&lt;N$4)</f>
        <v>0</v>
      </c>
      <c r="O1412">
        <f>1*AND($C1412&gt;O$3,$C1412&lt;O$4)</f>
        <v>0</v>
      </c>
      <c r="P1412">
        <f>1*AND($C1412&gt;P$3,$C1412&lt;P$4)</f>
        <v>0</v>
      </c>
      <c r="AE1412">
        <f t="shared" si="212"/>
        <v>0</v>
      </c>
      <c r="AF1412">
        <f t="shared" si="213"/>
        <v>0</v>
      </c>
      <c r="AG1412">
        <f t="shared" si="214"/>
        <v>0</v>
      </c>
      <c r="AH1412">
        <f t="shared" si="215"/>
        <v>0</v>
      </c>
      <c r="AI1412">
        <f t="shared" si="216"/>
        <v>0</v>
      </c>
      <c r="AJ1412">
        <f t="shared" si="217"/>
        <v>1</v>
      </c>
      <c r="AK1412">
        <f t="shared" si="218"/>
        <v>0</v>
      </c>
      <c r="AL1412">
        <f t="shared" si="219"/>
        <v>0</v>
      </c>
      <c r="AM1412">
        <f t="shared" si="220"/>
        <v>0</v>
      </c>
      <c r="AN1412">
        <f t="shared" si="221"/>
        <v>0</v>
      </c>
    </row>
    <row r="1413" spans="2:40" x14ac:dyDescent="0.25">
      <c r="B1413">
        <v>5080</v>
      </c>
      <c r="C1413">
        <v>0.5612139105796814</v>
      </c>
      <c r="D1413">
        <v>1</v>
      </c>
      <c r="E1413">
        <v>1</v>
      </c>
      <c r="G1413">
        <f>1*AND($C1413&gt;G$3,$C1413&lt;G$4)</f>
        <v>0</v>
      </c>
      <c r="H1413">
        <f>1*AND($C1413&gt;H$3,$C1413&lt;H$4)</f>
        <v>0</v>
      </c>
      <c r="I1413">
        <f>1*AND($C1413&gt;I$3,$C1413&lt;I$4)</f>
        <v>0</v>
      </c>
      <c r="J1413">
        <f>1*AND($C1413&gt;J$3,$C1413&lt;J$4)</f>
        <v>0</v>
      </c>
      <c r="K1413">
        <f>1*AND($C1413&gt;K$3,$C1413&lt;K$4)</f>
        <v>0</v>
      </c>
      <c r="L1413">
        <f>1*AND($C1413&gt;L$3,$C1413&lt;L$4)</f>
        <v>1</v>
      </c>
      <c r="M1413">
        <f>1*AND($C1413&gt;M$3,$C1413&lt;M$4)</f>
        <v>0</v>
      </c>
      <c r="N1413">
        <f>1*AND($C1413&gt;N$3,$C1413&lt;N$4)</f>
        <v>0</v>
      </c>
      <c r="O1413">
        <f>1*AND($C1413&gt;O$3,$C1413&lt;O$4)</f>
        <v>0</v>
      </c>
      <c r="P1413">
        <f>1*AND($C1413&gt;P$3,$C1413&lt;P$4)</f>
        <v>0</v>
      </c>
      <c r="AE1413">
        <f t="shared" si="212"/>
        <v>0</v>
      </c>
      <c r="AF1413">
        <f t="shared" si="213"/>
        <v>0</v>
      </c>
      <c r="AG1413">
        <f t="shared" si="214"/>
        <v>0</v>
      </c>
      <c r="AH1413">
        <f t="shared" si="215"/>
        <v>0</v>
      </c>
      <c r="AI1413">
        <f t="shared" si="216"/>
        <v>0</v>
      </c>
      <c r="AJ1413">
        <f t="shared" si="217"/>
        <v>1</v>
      </c>
      <c r="AK1413">
        <f t="shared" si="218"/>
        <v>0</v>
      </c>
      <c r="AL1413">
        <f t="shared" si="219"/>
        <v>0</v>
      </c>
      <c r="AM1413">
        <f t="shared" si="220"/>
        <v>0</v>
      </c>
      <c r="AN1413">
        <f t="shared" si="221"/>
        <v>0</v>
      </c>
    </row>
    <row r="1414" spans="2:40" x14ac:dyDescent="0.25">
      <c r="B1414">
        <v>5081</v>
      </c>
      <c r="C1414">
        <v>0.45727723836898798</v>
      </c>
      <c r="D1414">
        <v>1</v>
      </c>
      <c r="E1414">
        <v>0</v>
      </c>
      <c r="G1414">
        <f>1*AND($C1414&gt;G$3,$C1414&lt;G$4)</f>
        <v>0</v>
      </c>
      <c r="H1414">
        <f>1*AND($C1414&gt;H$3,$C1414&lt;H$4)</f>
        <v>0</v>
      </c>
      <c r="I1414">
        <f>1*AND($C1414&gt;I$3,$C1414&lt;I$4)</f>
        <v>0</v>
      </c>
      <c r="J1414">
        <f>1*AND($C1414&gt;J$3,$C1414&lt;J$4)</f>
        <v>0</v>
      </c>
      <c r="K1414">
        <f>1*AND($C1414&gt;K$3,$C1414&lt;K$4)</f>
        <v>1</v>
      </c>
      <c r="L1414">
        <f>1*AND($C1414&gt;L$3,$C1414&lt;L$4)</f>
        <v>0</v>
      </c>
      <c r="M1414">
        <f>1*AND($C1414&gt;M$3,$C1414&lt;M$4)</f>
        <v>0</v>
      </c>
      <c r="N1414">
        <f>1*AND($C1414&gt;N$3,$C1414&lt;N$4)</f>
        <v>0</v>
      </c>
      <c r="O1414">
        <f>1*AND($C1414&gt;O$3,$C1414&lt;O$4)</f>
        <v>0</v>
      </c>
      <c r="P1414">
        <f>1*AND($C1414&gt;P$3,$C1414&lt;P$4)</f>
        <v>0</v>
      </c>
      <c r="AE1414">
        <f t="shared" ref="AE1414:AE1477" si="222">AND($D1414=1,G1414=1)*1</f>
        <v>0</v>
      </c>
      <c r="AF1414">
        <f t="shared" ref="AF1414:AF1477" si="223">AND($D1414=1,H1414=1)*1</f>
        <v>0</v>
      </c>
      <c r="AG1414">
        <f t="shared" ref="AG1414:AG1477" si="224">AND($D1414=1,I1414=1)*1</f>
        <v>0</v>
      </c>
      <c r="AH1414">
        <f t="shared" ref="AH1414:AH1477" si="225">AND($D1414=1,J1414=1)*1</f>
        <v>0</v>
      </c>
      <c r="AI1414">
        <f t="shared" ref="AI1414:AI1477" si="226">AND($D1414=1,K1414=1)*1</f>
        <v>1</v>
      </c>
      <c r="AJ1414">
        <f t="shared" ref="AJ1414:AJ1477" si="227">AND($D1414=1,L1414=1)*1</f>
        <v>0</v>
      </c>
      <c r="AK1414">
        <f t="shared" ref="AK1414:AK1477" si="228">AND($D1414=1,M1414=1)*1</f>
        <v>0</v>
      </c>
      <c r="AL1414">
        <f t="shared" ref="AL1414:AL1477" si="229">AND($D1414=1,N1414=1)*1</f>
        <v>0</v>
      </c>
      <c r="AM1414">
        <f t="shared" ref="AM1414:AM1477" si="230">AND($D1414=1,O1414=1)*1</f>
        <v>0</v>
      </c>
      <c r="AN1414">
        <f t="shared" ref="AN1414:AN1477" si="231">AND($D1414=1,P1414=1)*1</f>
        <v>0</v>
      </c>
    </row>
    <row r="1415" spans="2:40" x14ac:dyDescent="0.25">
      <c r="B1415">
        <v>5082</v>
      </c>
      <c r="C1415">
        <v>0.53293842077255249</v>
      </c>
      <c r="D1415">
        <v>1</v>
      </c>
      <c r="E1415">
        <v>1</v>
      </c>
      <c r="G1415">
        <f>1*AND($C1415&gt;G$3,$C1415&lt;G$4)</f>
        <v>0</v>
      </c>
      <c r="H1415">
        <f>1*AND($C1415&gt;H$3,$C1415&lt;H$4)</f>
        <v>0</v>
      </c>
      <c r="I1415">
        <f>1*AND($C1415&gt;I$3,$C1415&lt;I$4)</f>
        <v>0</v>
      </c>
      <c r="J1415">
        <f>1*AND($C1415&gt;J$3,$C1415&lt;J$4)</f>
        <v>0</v>
      </c>
      <c r="K1415">
        <f>1*AND($C1415&gt;K$3,$C1415&lt;K$4)</f>
        <v>0</v>
      </c>
      <c r="L1415">
        <f>1*AND($C1415&gt;L$3,$C1415&lt;L$4)</f>
        <v>1</v>
      </c>
      <c r="M1415">
        <f>1*AND($C1415&gt;M$3,$C1415&lt;M$4)</f>
        <v>0</v>
      </c>
      <c r="N1415">
        <f>1*AND($C1415&gt;N$3,$C1415&lt;N$4)</f>
        <v>0</v>
      </c>
      <c r="O1415">
        <f>1*AND($C1415&gt;O$3,$C1415&lt;O$4)</f>
        <v>0</v>
      </c>
      <c r="P1415">
        <f>1*AND($C1415&gt;P$3,$C1415&lt;P$4)</f>
        <v>0</v>
      </c>
      <c r="AE1415">
        <f t="shared" si="222"/>
        <v>0</v>
      </c>
      <c r="AF1415">
        <f t="shared" si="223"/>
        <v>0</v>
      </c>
      <c r="AG1415">
        <f t="shared" si="224"/>
        <v>0</v>
      </c>
      <c r="AH1415">
        <f t="shared" si="225"/>
        <v>0</v>
      </c>
      <c r="AI1415">
        <f t="shared" si="226"/>
        <v>0</v>
      </c>
      <c r="AJ1415">
        <f t="shared" si="227"/>
        <v>1</v>
      </c>
      <c r="AK1415">
        <f t="shared" si="228"/>
        <v>0</v>
      </c>
      <c r="AL1415">
        <f t="shared" si="229"/>
        <v>0</v>
      </c>
      <c r="AM1415">
        <f t="shared" si="230"/>
        <v>0</v>
      </c>
      <c r="AN1415">
        <f t="shared" si="231"/>
        <v>0</v>
      </c>
    </row>
    <row r="1416" spans="2:40" x14ac:dyDescent="0.25">
      <c r="B1416">
        <v>5082</v>
      </c>
      <c r="C1416">
        <v>0.53293842077255249</v>
      </c>
      <c r="D1416">
        <v>0</v>
      </c>
      <c r="E1416">
        <v>1</v>
      </c>
      <c r="G1416">
        <f>1*AND($C1416&gt;G$3,$C1416&lt;G$4)</f>
        <v>0</v>
      </c>
      <c r="H1416">
        <f>1*AND($C1416&gt;H$3,$C1416&lt;H$4)</f>
        <v>0</v>
      </c>
      <c r="I1416">
        <f>1*AND($C1416&gt;I$3,$C1416&lt;I$4)</f>
        <v>0</v>
      </c>
      <c r="J1416">
        <f>1*AND($C1416&gt;J$3,$C1416&lt;J$4)</f>
        <v>0</v>
      </c>
      <c r="K1416">
        <f>1*AND($C1416&gt;K$3,$C1416&lt;K$4)</f>
        <v>0</v>
      </c>
      <c r="L1416">
        <f>1*AND($C1416&gt;L$3,$C1416&lt;L$4)</f>
        <v>1</v>
      </c>
      <c r="M1416">
        <f>1*AND($C1416&gt;M$3,$C1416&lt;M$4)</f>
        <v>0</v>
      </c>
      <c r="N1416">
        <f>1*AND($C1416&gt;N$3,$C1416&lt;N$4)</f>
        <v>0</v>
      </c>
      <c r="O1416">
        <f>1*AND($C1416&gt;O$3,$C1416&lt;O$4)</f>
        <v>0</v>
      </c>
      <c r="P1416">
        <f>1*AND($C1416&gt;P$3,$C1416&lt;P$4)</f>
        <v>0</v>
      </c>
      <c r="AE1416">
        <f t="shared" si="222"/>
        <v>0</v>
      </c>
      <c r="AF1416">
        <f t="shared" si="223"/>
        <v>0</v>
      </c>
      <c r="AG1416">
        <f t="shared" si="224"/>
        <v>0</v>
      </c>
      <c r="AH1416">
        <f t="shared" si="225"/>
        <v>0</v>
      </c>
      <c r="AI1416">
        <f t="shared" si="226"/>
        <v>0</v>
      </c>
      <c r="AJ1416">
        <f t="shared" si="227"/>
        <v>0</v>
      </c>
      <c r="AK1416">
        <f t="shared" si="228"/>
        <v>0</v>
      </c>
      <c r="AL1416">
        <f t="shared" si="229"/>
        <v>0</v>
      </c>
      <c r="AM1416">
        <f t="shared" si="230"/>
        <v>0</v>
      </c>
      <c r="AN1416">
        <f t="shared" si="231"/>
        <v>0</v>
      </c>
    </row>
    <row r="1417" spans="2:40" x14ac:dyDescent="0.25">
      <c r="B1417">
        <v>5082</v>
      </c>
      <c r="C1417">
        <v>0.53293842077255249</v>
      </c>
      <c r="D1417">
        <v>0</v>
      </c>
      <c r="E1417">
        <v>1</v>
      </c>
      <c r="G1417">
        <f>1*AND($C1417&gt;G$3,$C1417&lt;G$4)</f>
        <v>0</v>
      </c>
      <c r="H1417">
        <f>1*AND($C1417&gt;H$3,$C1417&lt;H$4)</f>
        <v>0</v>
      </c>
      <c r="I1417">
        <f>1*AND($C1417&gt;I$3,$C1417&lt;I$4)</f>
        <v>0</v>
      </c>
      <c r="J1417">
        <f>1*AND($C1417&gt;J$3,$C1417&lt;J$4)</f>
        <v>0</v>
      </c>
      <c r="K1417">
        <f>1*AND($C1417&gt;K$3,$C1417&lt;K$4)</f>
        <v>0</v>
      </c>
      <c r="L1417">
        <f>1*AND($C1417&gt;L$3,$C1417&lt;L$4)</f>
        <v>1</v>
      </c>
      <c r="M1417">
        <f>1*AND($C1417&gt;M$3,$C1417&lt;M$4)</f>
        <v>0</v>
      </c>
      <c r="N1417">
        <f>1*AND($C1417&gt;N$3,$C1417&lt;N$4)</f>
        <v>0</v>
      </c>
      <c r="O1417">
        <f>1*AND($C1417&gt;O$3,$C1417&lt;O$4)</f>
        <v>0</v>
      </c>
      <c r="P1417">
        <f>1*AND($C1417&gt;P$3,$C1417&lt;P$4)</f>
        <v>0</v>
      </c>
      <c r="AE1417">
        <f t="shared" si="222"/>
        <v>0</v>
      </c>
      <c r="AF1417">
        <f t="shared" si="223"/>
        <v>0</v>
      </c>
      <c r="AG1417">
        <f t="shared" si="224"/>
        <v>0</v>
      </c>
      <c r="AH1417">
        <f t="shared" si="225"/>
        <v>0</v>
      </c>
      <c r="AI1417">
        <f t="shared" si="226"/>
        <v>0</v>
      </c>
      <c r="AJ1417">
        <f t="shared" si="227"/>
        <v>0</v>
      </c>
      <c r="AK1417">
        <f t="shared" si="228"/>
        <v>0</v>
      </c>
      <c r="AL1417">
        <f t="shared" si="229"/>
        <v>0</v>
      </c>
      <c r="AM1417">
        <f t="shared" si="230"/>
        <v>0</v>
      </c>
      <c r="AN1417">
        <f t="shared" si="231"/>
        <v>0</v>
      </c>
    </row>
    <row r="1418" spans="2:40" x14ac:dyDescent="0.25">
      <c r="B1418">
        <v>5083</v>
      </c>
      <c r="C1418">
        <v>0.70310831069946289</v>
      </c>
      <c r="D1418">
        <v>1</v>
      </c>
      <c r="E1418">
        <v>1</v>
      </c>
      <c r="G1418">
        <f>1*AND($C1418&gt;G$3,$C1418&lt;G$4)</f>
        <v>0</v>
      </c>
      <c r="H1418">
        <f>1*AND($C1418&gt;H$3,$C1418&lt;H$4)</f>
        <v>0</v>
      </c>
      <c r="I1418">
        <f>1*AND($C1418&gt;I$3,$C1418&lt;I$4)</f>
        <v>0</v>
      </c>
      <c r="J1418">
        <f>1*AND($C1418&gt;J$3,$C1418&lt;J$4)</f>
        <v>0</v>
      </c>
      <c r="K1418">
        <f>1*AND($C1418&gt;K$3,$C1418&lt;K$4)</f>
        <v>0</v>
      </c>
      <c r="L1418">
        <f>1*AND($C1418&gt;L$3,$C1418&lt;L$4)</f>
        <v>0</v>
      </c>
      <c r="M1418">
        <f>1*AND($C1418&gt;M$3,$C1418&lt;M$4)</f>
        <v>0</v>
      </c>
      <c r="N1418">
        <f>1*AND($C1418&gt;N$3,$C1418&lt;N$4)</f>
        <v>1</v>
      </c>
      <c r="O1418">
        <f>1*AND($C1418&gt;O$3,$C1418&lt;O$4)</f>
        <v>0</v>
      </c>
      <c r="P1418">
        <f>1*AND($C1418&gt;P$3,$C1418&lt;P$4)</f>
        <v>0</v>
      </c>
      <c r="AE1418">
        <f t="shared" si="222"/>
        <v>0</v>
      </c>
      <c r="AF1418">
        <f t="shared" si="223"/>
        <v>0</v>
      </c>
      <c r="AG1418">
        <f t="shared" si="224"/>
        <v>0</v>
      </c>
      <c r="AH1418">
        <f t="shared" si="225"/>
        <v>0</v>
      </c>
      <c r="AI1418">
        <f t="shared" si="226"/>
        <v>0</v>
      </c>
      <c r="AJ1418">
        <f t="shared" si="227"/>
        <v>0</v>
      </c>
      <c r="AK1418">
        <f t="shared" si="228"/>
        <v>0</v>
      </c>
      <c r="AL1418">
        <f t="shared" si="229"/>
        <v>1</v>
      </c>
      <c r="AM1418">
        <f t="shared" si="230"/>
        <v>0</v>
      </c>
      <c r="AN1418">
        <f t="shared" si="231"/>
        <v>0</v>
      </c>
    </row>
    <row r="1419" spans="2:40" x14ac:dyDescent="0.25">
      <c r="B1419">
        <v>5084</v>
      </c>
      <c r="C1419">
        <v>0.58649545907974243</v>
      </c>
      <c r="D1419">
        <v>0</v>
      </c>
      <c r="E1419">
        <v>1</v>
      </c>
      <c r="G1419">
        <f>1*AND($C1419&gt;G$3,$C1419&lt;G$4)</f>
        <v>0</v>
      </c>
      <c r="H1419">
        <f>1*AND($C1419&gt;H$3,$C1419&lt;H$4)</f>
        <v>0</v>
      </c>
      <c r="I1419">
        <f>1*AND($C1419&gt;I$3,$C1419&lt;I$4)</f>
        <v>0</v>
      </c>
      <c r="J1419">
        <f>1*AND($C1419&gt;J$3,$C1419&lt;J$4)</f>
        <v>0</v>
      </c>
      <c r="K1419">
        <f>1*AND($C1419&gt;K$3,$C1419&lt;K$4)</f>
        <v>0</v>
      </c>
      <c r="L1419">
        <f>1*AND($C1419&gt;L$3,$C1419&lt;L$4)</f>
        <v>1</v>
      </c>
      <c r="M1419">
        <f>1*AND($C1419&gt;M$3,$C1419&lt;M$4)</f>
        <v>0</v>
      </c>
      <c r="N1419">
        <f>1*AND($C1419&gt;N$3,$C1419&lt;N$4)</f>
        <v>0</v>
      </c>
      <c r="O1419">
        <f>1*AND($C1419&gt;O$3,$C1419&lt;O$4)</f>
        <v>0</v>
      </c>
      <c r="P1419">
        <f>1*AND($C1419&gt;P$3,$C1419&lt;P$4)</f>
        <v>0</v>
      </c>
      <c r="AE1419">
        <f t="shared" si="222"/>
        <v>0</v>
      </c>
      <c r="AF1419">
        <f t="shared" si="223"/>
        <v>0</v>
      </c>
      <c r="AG1419">
        <f t="shared" si="224"/>
        <v>0</v>
      </c>
      <c r="AH1419">
        <f t="shared" si="225"/>
        <v>0</v>
      </c>
      <c r="AI1419">
        <f t="shared" si="226"/>
        <v>0</v>
      </c>
      <c r="AJ1419">
        <f t="shared" si="227"/>
        <v>0</v>
      </c>
      <c r="AK1419">
        <f t="shared" si="228"/>
        <v>0</v>
      </c>
      <c r="AL1419">
        <f t="shared" si="229"/>
        <v>0</v>
      </c>
      <c r="AM1419">
        <f t="shared" si="230"/>
        <v>0</v>
      </c>
      <c r="AN1419">
        <f t="shared" si="231"/>
        <v>0</v>
      </c>
    </row>
    <row r="1420" spans="2:40" x14ac:dyDescent="0.25">
      <c r="B1420">
        <v>5085</v>
      </c>
      <c r="C1420">
        <v>0.54362809658050537</v>
      </c>
      <c r="D1420">
        <v>1</v>
      </c>
      <c r="E1420">
        <v>1</v>
      </c>
      <c r="G1420">
        <f>1*AND($C1420&gt;G$3,$C1420&lt;G$4)</f>
        <v>0</v>
      </c>
      <c r="H1420">
        <f>1*AND($C1420&gt;H$3,$C1420&lt;H$4)</f>
        <v>0</v>
      </c>
      <c r="I1420">
        <f>1*AND($C1420&gt;I$3,$C1420&lt;I$4)</f>
        <v>0</v>
      </c>
      <c r="J1420">
        <f>1*AND($C1420&gt;J$3,$C1420&lt;J$4)</f>
        <v>0</v>
      </c>
      <c r="K1420">
        <f>1*AND($C1420&gt;K$3,$C1420&lt;K$4)</f>
        <v>0</v>
      </c>
      <c r="L1420">
        <f>1*AND($C1420&gt;L$3,$C1420&lt;L$4)</f>
        <v>1</v>
      </c>
      <c r="M1420">
        <f>1*AND($C1420&gt;M$3,$C1420&lt;M$4)</f>
        <v>0</v>
      </c>
      <c r="N1420">
        <f>1*AND($C1420&gt;N$3,$C1420&lt;N$4)</f>
        <v>0</v>
      </c>
      <c r="O1420">
        <f>1*AND($C1420&gt;O$3,$C1420&lt;O$4)</f>
        <v>0</v>
      </c>
      <c r="P1420">
        <f>1*AND($C1420&gt;P$3,$C1420&lt;P$4)</f>
        <v>0</v>
      </c>
      <c r="AE1420">
        <f t="shared" si="222"/>
        <v>0</v>
      </c>
      <c r="AF1420">
        <f t="shared" si="223"/>
        <v>0</v>
      </c>
      <c r="AG1420">
        <f t="shared" si="224"/>
        <v>0</v>
      </c>
      <c r="AH1420">
        <f t="shared" si="225"/>
        <v>0</v>
      </c>
      <c r="AI1420">
        <f t="shared" si="226"/>
        <v>0</v>
      </c>
      <c r="AJ1420">
        <f t="shared" si="227"/>
        <v>1</v>
      </c>
      <c r="AK1420">
        <f t="shared" si="228"/>
        <v>0</v>
      </c>
      <c r="AL1420">
        <f t="shared" si="229"/>
        <v>0</v>
      </c>
      <c r="AM1420">
        <f t="shared" si="230"/>
        <v>0</v>
      </c>
      <c r="AN1420">
        <f t="shared" si="231"/>
        <v>0</v>
      </c>
    </row>
    <row r="1421" spans="2:40" x14ac:dyDescent="0.25">
      <c r="B1421">
        <v>5086</v>
      </c>
      <c r="C1421">
        <v>0.51173162460327148</v>
      </c>
      <c r="D1421">
        <v>1</v>
      </c>
      <c r="E1421">
        <v>1</v>
      </c>
      <c r="G1421">
        <f>1*AND($C1421&gt;G$3,$C1421&lt;G$4)</f>
        <v>0</v>
      </c>
      <c r="H1421">
        <f>1*AND($C1421&gt;H$3,$C1421&lt;H$4)</f>
        <v>0</v>
      </c>
      <c r="I1421">
        <f>1*AND($C1421&gt;I$3,$C1421&lt;I$4)</f>
        <v>0</v>
      </c>
      <c r="J1421">
        <f>1*AND($C1421&gt;J$3,$C1421&lt;J$4)</f>
        <v>0</v>
      </c>
      <c r="K1421">
        <f>1*AND($C1421&gt;K$3,$C1421&lt;K$4)</f>
        <v>0</v>
      </c>
      <c r="L1421">
        <f>1*AND($C1421&gt;L$3,$C1421&lt;L$4)</f>
        <v>1</v>
      </c>
      <c r="M1421">
        <f>1*AND($C1421&gt;M$3,$C1421&lt;M$4)</f>
        <v>0</v>
      </c>
      <c r="N1421">
        <f>1*AND($C1421&gt;N$3,$C1421&lt;N$4)</f>
        <v>0</v>
      </c>
      <c r="O1421">
        <f>1*AND($C1421&gt;O$3,$C1421&lt;O$4)</f>
        <v>0</v>
      </c>
      <c r="P1421">
        <f>1*AND($C1421&gt;P$3,$C1421&lt;P$4)</f>
        <v>0</v>
      </c>
      <c r="AE1421">
        <f t="shared" si="222"/>
        <v>0</v>
      </c>
      <c r="AF1421">
        <f t="shared" si="223"/>
        <v>0</v>
      </c>
      <c r="AG1421">
        <f t="shared" si="224"/>
        <v>0</v>
      </c>
      <c r="AH1421">
        <f t="shared" si="225"/>
        <v>0</v>
      </c>
      <c r="AI1421">
        <f t="shared" si="226"/>
        <v>0</v>
      </c>
      <c r="AJ1421">
        <f t="shared" si="227"/>
        <v>1</v>
      </c>
      <c r="AK1421">
        <f t="shared" si="228"/>
        <v>0</v>
      </c>
      <c r="AL1421">
        <f t="shared" si="229"/>
        <v>0</v>
      </c>
      <c r="AM1421">
        <f t="shared" si="230"/>
        <v>0</v>
      </c>
      <c r="AN1421">
        <f t="shared" si="231"/>
        <v>0</v>
      </c>
    </row>
    <row r="1422" spans="2:40" x14ac:dyDescent="0.25">
      <c r="B1422">
        <v>5086</v>
      </c>
      <c r="C1422">
        <v>0.51173162460327148</v>
      </c>
      <c r="D1422">
        <v>0</v>
      </c>
      <c r="E1422">
        <v>1</v>
      </c>
      <c r="G1422">
        <f>1*AND($C1422&gt;G$3,$C1422&lt;G$4)</f>
        <v>0</v>
      </c>
      <c r="H1422">
        <f>1*AND($C1422&gt;H$3,$C1422&lt;H$4)</f>
        <v>0</v>
      </c>
      <c r="I1422">
        <f>1*AND($C1422&gt;I$3,$C1422&lt;I$4)</f>
        <v>0</v>
      </c>
      <c r="J1422">
        <f>1*AND($C1422&gt;J$3,$C1422&lt;J$4)</f>
        <v>0</v>
      </c>
      <c r="K1422">
        <f>1*AND($C1422&gt;K$3,$C1422&lt;K$4)</f>
        <v>0</v>
      </c>
      <c r="L1422">
        <f>1*AND($C1422&gt;L$3,$C1422&lt;L$4)</f>
        <v>1</v>
      </c>
      <c r="M1422">
        <f>1*AND($C1422&gt;M$3,$C1422&lt;M$4)</f>
        <v>0</v>
      </c>
      <c r="N1422">
        <f>1*AND($C1422&gt;N$3,$C1422&lt;N$4)</f>
        <v>0</v>
      </c>
      <c r="O1422">
        <f>1*AND($C1422&gt;O$3,$C1422&lt;O$4)</f>
        <v>0</v>
      </c>
      <c r="P1422">
        <f>1*AND($C1422&gt;P$3,$C1422&lt;P$4)</f>
        <v>0</v>
      </c>
      <c r="AE1422">
        <f t="shared" si="222"/>
        <v>0</v>
      </c>
      <c r="AF1422">
        <f t="shared" si="223"/>
        <v>0</v>
      </c>
      <c r="AG1422">
        <f t="shared" si="224"/>
        <v>0</v>
      </c>
      <c r="AH1422">
        <f t="shared" si="225"/>
        <v>0</v>
      </c>
      <c r="AI1422">
        <f t="shared" si="226"/>
        <v>0</v>
      </c>
      <c r="AJ1422">
        <f t="shared" si="227"/>
        <v>0</v>
      </c>
      <c r="AK1422">
        <f t="shared" si="228"/>
        <v>0</v>
      </c>
      <c r="AL1422">
        <f t="shared" si="229"/>
        <v>0</v>
      </c>
      <c r="AM1422">
        <f t="shared" si="230"/>
        <v>0</v>
      </c>
      <c r="AN1422">
        <f t="shared" si="231"/>
        <v>0</v>
      </c>
    </row>
    <row r="1423" spans="2:40" x14ac:dyDescent="0.25">
      <c r="B1423">
        <v>5086</v>
      </c>
      <c r="C1423">
        <v>0.51173162460327148</v>
      </c>
      <c r="D1423">
        <v>0</v>
      </c>
      <c r="E1423">
        <v>1</v>
      </c>
      <c r="G1423">
        <f>1*AND($C1423&gt;G$3,$C1423&lt;G$4)</f>
        <v>0</v>
      </c>
      <c r="H1423">
        <f>1*AND($C1423&gt;H$3,$C1423&lt;H$4)</f>
        <v>0</v>
      </c>
      <c r="I1423">
        <f>1*AND($C1423&gt;I$3,$C1423&lt;I$4)</f>
        <v>0</v>
      </c>
      <c r="J1423">
        <f>1*AND($C1423&gt;J$3,$C1423&lt;J$4)</f>
        <v>0</v>
      </c>
      <c r="K1423">
        <f>1*AND($C1423&gt;K$3,$C1423&lt;K$4)</f>
        <v>0</v>
      </c>
      <c r="L1423">
        <f>1*AND($C1423&gt;L$3,$C1423&lt;L$4)</f>
        <v>1</v>
      </c>
      <c r="M1423">
        <f>1*AND($C1423&gt;M$3,$C1423&lt;M$4)</f>
        <v>0</v>
      </c>
      <c r="N1423">
        <f>1*AND($C1423&gt;N$3,$C1423&lt;N$4)</f>
        <v>0</v>
      </c>
      <c r="O1423">
        <f>1*AND($C1423&gt;O$3,$C1423&lt;O$4)</f>
        <v>0</v>
      </c>
      <c r="P1423">
        <f>1*AND($C1423&gt;P$3,$C1423&lt;P$4)</f>
        <v>0</v>
      </c>
      <c r="AE1423">
        <f t="shared" si="222"/>
        <v>0</v>
      </c>
      <c r="AF1423">
        <f t="shared" si="223"/>
        <v>0</v>
      </c>
      <c r="AG1423">
        <f t="shared" si="224"/>
        <v>0</v>
      </c>
      <c r="AH1423">
        <f t="shared" si="225"/>
        <v>0</v>
      </c>
      <c r="AI1423">
        <f t="shared" si="226"/>
        <v>0</v>
      </c>
      <c r="AJ1423">
        <f t="shared" si="227"/>
        <v>0</v>
      </c>
      <c r="AK1423">
        <f t="shared" si="228"/>
        <v>0</v>
      </c>
      <c r="AL1423">
        <f t="shared" si="229"/>
        <v>0</v>
      </c>
      <c r="AM1423">
        <f t="shared" si="230"/>
        <v>0</v>
      </c>
      <c r="AN1423">
        <f t="shared" si="231"/>
        <v>0</v>
      </c>
    </row>
    <row r="1424" spans="2:40" x14ac:dyDescent="0.25">
      <c r="B1424">
        <v>5087</v>
      </c>
      <c r="C1424">
        <v>0.5612139105796814</v>
      </c>
      <c r="D1424">
        <v>0</v>
      </c>
      <c r="E1424">
        <v>1</v>
      </c>
      <c r="G1424">
        <f>1*AND($C1424&gt;G$3,$C1424&lt;G$4)</f>
        <v>0</v>
      </c>
      <c r="H1424">
        <f>1*AND($C1424&gt;H$3,$C1424&lt;H$4)</f>
        <v>0</v>
      </c>
      <c r="I1424">
        <f>1*AND($C1424&gt;I$3,$C1424&lt;I$4)</f>
        <v>0</v>
      </c>
      <c r="J1424">
        <f>1*AND($C1424&gt;J$3,$C1424&lt;J$4)</f>
        <v>0</v>
      </c>
      <c r="K1424">
        <f>1*AND($C1424&gt;K$3,$C1424&lt;K$4)</f>
        <v>0</v>
      </c>
      <c r="L1424">
        <f>1*AND($C1424&gt;L$3,$C1424&lt;L$4)</f>
        <v>1</v>
      </c>
      <c r="M1424">
        <f>1*AND($C1424&gt;M$3,$C1424&lt;M$4)</f>
        <v>0</v>
      </c>
      <c r="N1424">
        <f>1*AND($C1424&gt;N$3,$C1424&lt;N$4)</f>
        <v>0</v>
      </c>
      <c r="O1424">
        <f>1*AND($C1424&gt;O$3,$C1424&lt;O$4)</f>
        <v>0</v>
      </c>
      <c r="P1424">
        <f>1*AND($C1424&gt;P$3,$C1424&lt;P$4)</f>
        <v>0</v>
      </c>
      <c r="AE1424">
        <f t="shared" si="222"/>
        <v>0</v>
      </c>
      <c r="AF1424">
        <f t="shared" si="223"/>
        <v>0</v>
      </c>
      <c r="AG1424">
        <f t="shared" si="224"/>
        <v>0</v>
      </c>
      <c r="AH1424">
        <f t="shared" si="225"/>
        <v>0</v>
      </c>
      <c r="AI1424">
        <f t="shared" si="226"/>
        <v>0</v>
      </c>
      <c r="AJ1424">
        <f t="shared" si="227"/>
        <v>0</v>
      </c>
      <c r="AK1424">
        <f t="shared" si="228"/>
        <v>0</v>
      </c>
      <c r="AL1424">
        <f t="shared" si="229"/>
        <v>0</v>
      </c>
      <c r="AM1424">
        <f t="shared" si="230"/>
        <v>0</v>
      </c>
      <c r="AN1424">
        <f t="shared" si="231"/>
        <v>0</v>
      </c>
    </row>
    <row r="1425" spans="2:40" x14ac:dyDescent="0.25">
      <c r="B1425">
        <v>5088</v>
      </c>
      <c r="C1425">
        <v>0.68372428417205811</v>
      </c>
      <c r="D1425">
        <v>0</v>
      </c>
      <c r="E1425">
        <v>1</v>
      </c>
      <c r="G1425">
        <f>1*AND($C1425&gt;G$3,$C1425&lt;G$4)</f>
        <v>0</v>
      </c>
      <c r="H1425">
        <f>1*AND($C1425&gt;H$3,$C1425&lt;H$4)</f>
        <v>0</v>
      </c>
      <c r="I1425">
        <f>1*AND($C1425&gt;I$3,$C1425&lt;I$4)</f>
        <v>0</v>
      </c>
      <c r="J1425">
        <f>1*AND($C1425&gt;J$3,$C1425&lt;J$4)</f>
        <v>0</v>
      </c>
      <c r="K1425">
        <f>1*AND($C1425&gt;K$3,$C1425&lt;K$4)</f>
        <v>0</v>
      </c>
      <c r="L1425">
        <f>1*AND($C1425&gt;L$3,$C1425&lt;L$4)</f>
        <v>0</v>
      </c>
      <c r="M1425">
        <f>1*AND($C1425&gt;M$3,$C1425&lt;M$4)</f>
        <v>1</v>
      </c>
      <c r="N1425">
        <f>1*AND($C1425&gt;N$3,$C1425&lt;N$4)</f>
        <v>0</v>
      </c>
      <c r="O1425">
        <f>1*AND($C1425&gt;O$3,$C1425&lt;O$4)</f>
        <v>0</v>
      </c>
      <c r="P1425">
        <f>1*AND($C1425&gt;P$3,$C1425&lt;P$4)</f>
        <v>0</v>
      </c>
      <c r="AE1425">
        <f t="shared" si="222"/>
        <v>0</v>
      </c>
      <c r="AF1425">
        <f t="shared" si="223"/>
        <v>0</v>
      </c>
      <c r="AG1425">
        <f t="shared" si="224"/>
        <v>0</v>
      </c>
      <c r="AH1425">
        <f t="shared" si="225"/>
        <v>0</v>
      </c>
      <c r="AI1425">
        <f t="shared" si="226"/>
        <v>0</v>
      </c>
      <c r="AJ1425">
        <f t="shared" si="227"/>
        <v>0</v>
      </c>
      <c r="AK1425">
        <f t="shared" si="228"/>
        <v>0</v>
      </c>
      <c r="AL1425">
        <f t="shared" si="229"/>
        <v>0</v>
      </c>
      <c r="AM1425">
        <f t="shared" si="230"/>
        <v>0</v>
      </c>
      <c r="AN1425">
        <f t="shared" si="231"/>
        <v>0</v>
      </c>
    </row>
    <row r="1426" spans="2:40" x14ac:dyDescent="0.25">
      <c r="B1426">
        <v>5089</v>
      </c>
      <c r="C1426">
        <v>0.67674481868743896</v>
      </c>
      <c r="D1426">
        <v>1</v>
      </c>
      <c r="E1426">
        <v>1</v>
      </c>
      <c r="G1426">
        <f>1*AND($C1426&gt;G$3,$C1426&lt;G$4)</f>
        <v>0</v>
      </c>
      <c r="H1426">
        <f>1*AND($C1426&gt;H$3,$C1426&lt;H$4)</f>
        <v>0</v>
      </c>
      <c r="I1426">
        <f>1*AND($C1426&gt;I$3,$C1426&lt;I$4)</f>
        <v>0</v>
      </c>
      <c r="J1426">
        <f>1*AND($C1426&gt;J$3,$C1426&lt;J$4)</f>
        <v>0</v>
      </c>
      <c r="K1426">
        <f>1*AND($C1426&gt;K$3,$C1426&lt;K$4)</f>
        <v>0</v>
      </c>
      <c r="L1426">
        <f>1*AND($C1426&gt;L$3,$C1426&lt;L$4)</f>
        <v>0</v>
      </c>
      <c r="M1426">
        <f>1*AND($C1426&gt;M$3,$C1426&lt;M$4)</f>
        <v>1</v>
      </c>
      <c r="N1426">
        <f>1*AND($C1426&gt;N$3,$C1426&lt;N$4)</f>
        <v>0</v>
      </c>
      <c r="O1426">
        <f>1*AND($C1426&gt;O$3,$C1426&lt;O$4)</f>
        <v>0</v>
      </c>
      <c r="P1426">
        <f>1*AND($C1426&gt;P$3,$C1426&lt;P$4)</f>
        <v>0</v>
      </c>
      <c r="AE1426">
        <f t="shared" si="222"/>
        <v>0</v>
      </c>
      <c r="AF1426">
        <f t="shared" si="223"/>
        <v>0</v>
      </c>
      <c r="AG1426">
        <f t="shared" si="224"/>
        <v>0</v>
      </c>
      <c r="AH1426">
        <f t="shared" si="225"/>
        <v>0</v>
      </c>
      <c r="AI1426">
        <f t="shared" si="226"/>
        <v>0</v>
      </c>
      <c r="AJ1426">
        <f t="shared" si="227"/>
        <v>0</v>
      </c>
      <c r="AK1426">
        <f t="shared" si="228"/>
        <v>1</v>
      </c>
      <c r="AL1426">
        <f t="shared" si="229"/>
        <v>0</v>
      </c>
      <c r="AM1426">
        <f t="shared" si="230"/>
        <v>0</v>
      </c>
      <c r="AN1426">
        <f t="shared" si="231"/>
        <v>0</v>
      </c>
    </row>
    <row r="1427" spans="2:40" x14ac:dyDescent="0.25">
      <c r="B1427">
        <v>5090</v>
      </c>
      <c r="C1427">
        <v>0.62793463468551636</v>
      </c>
      <c r="D1427">
        <v>1</v>
      </c>
      <c r="E1427">
        <v>1</v>
      </c>
      <c r="G1427">
        <f>1*AND($C1427&gt;G$3,$C1427&lt;G$4)</f>
        <v>0</v>
      </c>
      <c r="H1427">
        <f>1*AND($C1427&gt;H$3,$C1427&lt;H$4)</f>
        <v>0</v>
      </c>
      <c r="I1427">
        <f>1*AND($C1427&gt;I$3,$C1427&lt;I$4)</f>
        <v>0</v>
      </c>
      <c r="J1427">
        <f>1*AND($C1427&gt;J$3,$C1427&lt;J$4)</f>
        <v>0</v>
      </c>
      <c r="K1427">
        <f>1*AND($C1427&gt;K$3,$C1427&lt;K$4)</f>
        <v>0</v>
      </c>
      <c r="L1427">
        <f>1*AND($C1427&gt;L$3,$C1427&lt;L$4)</f>
        <v>0</v>
      </c>
      <c r="M1427">
        <f>1*AND($C1427&gt;M$3,$C1427&lt;M$4)</f>
        <v>1</v>
      </c>
      <c r="N1427">
        <f>1*AND($C1427&gt;N$3,$C1427&lt;N$4)</f>
        <v>0</v>
      </c>
      <c r="O1427">
        <f>1*AND($C1427&gt;O$3,$C1427&lt;O$4)</f>
        <v>0</v>
      </c>
      <c r="P1427">
        <f>1*AND($C1427&gt;P$3,$C1427&lt;P$4)</f>
        <v>0</v>
      </c>
      <c r="AE1427">
        <f t="shared" si="222"/>
        <v>0</v>
      </c>
      <c r="AF1427">
        <f t="shared" si="223"/>
        <v>0</v>
      </c>
      <c r="AG1427">
        <f t="shared" si="224"/>
        <v>0</v>
      </c>
      <c r="AH1427">
        <f t="shared" si="225"/>
        <v>0</v>
      </c>
      <c r="AI1427">
        <f t="shared" si="226"/>
        <v>0</v>
      </c>
      <c r="AJ1427">
        <f t="shared" si="227"/>
        <v>0</v>
      </c>
      <c r="AK1427">
        <f t="shared" si="228"/>
        <v>1</v>
      </c>
      <c r="AL1427">
        <f t="shared" si="229"/>
        <v>0</v>
      </c>
      <c r="AM1427">
        <f t="shared" si="230"/>
        <v>0</v>
      </c>
      <c r="AN1427">
        <f t="shared" si="231"/>
        <v>0</v>
      </c>
    </row>
    <row r="1428" spans="2:40" x14ac:dyDescent="0.25">
      <c r="B1428">
        <v>5091</v>
      </c>
      <c r="C1428">
        <v>0.50515234470367432</v>
      </c>
      <c r="D1428">
        <v>1</v>
      </c>
      <c r="E1428">
        <v>1</v>
      </c>
      <c r="G1428">
        <f>1*AND($C1428&gt;G$3,$C1428&lt;G$4)</f>
        <v>0</v>
      </c>
      <c r="H1428">
        <f>1*AND($C1428&gt;H$3,$C1428&lt;H$4)</f>
        <v>0</v>
      </c>
      <c r="I1428">
        <f>1*AND($C1428&gt;I$3,$C1428&lt;I$4)</f>
        <v>0</v>
      </c>
      <c r="J1428">
        <f>1*AND($C1428&gt;J$3,$C1428&lt;J$4)</f>
        <v>0</v>
      </c>
      <c r="K1428">
        <f>1*AND($C1428&gt;K$3,$C1428&lt;K$4)</f>
        <v>0</v>
      </c>
      <c r="L1428">
        <f>1*AND($C1428&gt;L$3,$C1428&lt;L$4)</f>
        <v>1</v>
      </c>
      <c r="M1428">
        <f>1*AND($C1428&gt;M$3,$C1428&lt;M$4)</f>
        <v>0</v>
      </c>
      <c r="N1428">
        <f>1*AND($C1428&gt;N$3,$C1428&lt;N$4)</f>
        <v>0</v>
      </c>
      <c r="O1428">
        <f>1*AND($C1428&gt;O$3,$C1428&lt;O$4)</f>
        <v>0</v>
      </c>
      <c r="P1428">
        <f>1*AND($C1428&gt;P$3,$C1428&lt;P$4)</f>
        <v>0</v>
      </c>
      <c r="AE1428">
        <f t="shared" si="222"/>
        <v>0</v>
      </c>
      <c r="AF1428">
        <f t="shared" si="223"/>
        <v>0</v>
      </c>
      <c r="AG1428">
        <f t="shared" si="224"/>
        <v>0</v>
      </c>
      <c r="AH1428">
        <f t="shared" si="225"/>
        <v>0</v>
      </c>
      <c r="AI1428">
        <f t="shared" si="226"/>
        <v>0</v>
      </c>
      <c r="AJ1428">
        <f t="shared" si="227"/>
        <v>1</v>
      </c>
      <c r="AK1428">
        <f t="shared" si="228"/>
        <v>0</v>
      </c>
      <c r="AL1428">
        <f t="shared" si="229"/>
        <v>0</v>
      </c>
      <c r="AM1428">
        <f t="shared" si="230"/>
        <v>0</v>
      </c>
      <c r="AN1428">
        <f t="shared" si="231"/>
        <v>0</v>
      </c>
    </row>
    <row r="1429" spans="2:40" x14ac:dyDescent="0.25">
      <c r="B1429">
        <v>5091</v>
      </c>
      <c r="C1429">
        <v>0.49796730279922491</v>
      </c>
      <c r="D1429">
        <v>1</v>
      </c>
      <c r="E1429">
        <v>0</v>
      </c>
      <c r="G1429">
        <f>1*AND($C1429&gt;G$3,$C1429&lt;G$4)</f>
        <v>0</v>
      </c>
      <c r="H1429">
        <f>1*AND($C1429&gt;H$3,$C1429&lt;H$4)</f>
        <v>0</v>
      </c>
      <c r="I1429">
        <f>1*AND($C1429&gt;I$3,$C1429&lt;I$4)</f>
        <v>0</v>
      </c>
      <c r="J1429">
        <f>1*AND($C1429&gt;J$3,$C1429&lt;J$4)</f>
        <v>0</v>
      </c>
      <c r="K1429">
        <f>1*AND($C1429&gt;K$3,$C1429&lt;K$4)</f>
        <v>1</v>
      </c>
      <c r="L1429">
        <f>1*AND($C1429&gt;L$3,$C1429&lt;L$4)</f>
        <v>0</v>
      </c>
      <c r="M1429">
        <f>1*AND($C1429&gt;M$3,$C1429&lt;M$4)</f>
        <v>0</v>
      </c>
      <c r="N1429">
        <f>1*AND($C1429&gt;N$3,$C1429&lt;N$4)</f>
        <v>0</v>
      </c>
      <c r="O1429">
        <f>1*AND($C1429&gt;O$3,$C1429&lt;O$4)</f>
        <v>0</v>
      </c>
      <c r="P1429">
        <f>1*AND($C1429&gt;P$3,$C1429&lt;P$4)</f>
        <v>0</v>
      </c>
      <c r="AE1429">
        <f t="shared" si="222"/>
        <v>0</v>
      </c>
      <c r="AF1429">
        <f t="shared" si="223"/>
        <v>0</v>
      </c>
      <c r="AG1429">
        <f t="shared" si="224"/>
        <v>0</v>
      </c>
      <c r="AH1429">
        <f t="shared" si="225"/>
        <v>0</v>
      </c>
      <c r="AI1429">
        <f t="shared" si="226"/>
        <v>1</v>
      </c>
      <c r="AJ1429">
        <f t="shared" si="227"/>
        <v>0</v>
      </c>
      <c r="AK1429">
        <f t="shared" si="228"/>
        <v>0</v>
      </c>
      <c r="AL1429">
        <f t="shared" si="229"/>
        <v>0</v>
      </c>
      <c r="AM1429">
        <f t="shared" si="230"/>
        <v>0</v>
      </c>
      <c r="AN1429">
        <f t="shared" si="231"/>
        <v>0</v>
      </c>
    </row>
    <row r="1430" spans="2:40" x14ac:dyDescent="0.25">
      <c r="B1430">
        <v>5092</v>
      </c>
      <c r="C1430">
        <v>0.53676629066467285</v>
      </c>
      <c r="D1430">
        <v>1</v>
      </c>
      <c r="E1430">
        <v>1</v>
      </c>
      <c r="G1430">
        <f>1*AND($C1430&gt;G$3,$C1430&lt;G$4)</f>
        <v>0</v>
      </c>
      <c r="H1430">
        <f>1*AND($C1430&gt;H$3,$C1430&lt;H$4)</f>
        <v>0</v>
      </c>
      <c r="I1430">
        <f>1*AND($C1430&gt;I$3,$C1430&lt;I$4)</f>
        <v>0</v>
      </c>
      <c r="J1430">
        <f>1*AND($C1430&gt;J$3,$C1430&lt;J$4)</f>
        <v>0</v>
      </c>
      <c r="K1430">
        <f>1*AND($C1430&gt;K$3,$C1430&lt;K$4)</f>
        <v>0</v>
      </c>
      <c r="L1430">
        <f>1*AND($C1430&gt;L$3,$C1430&lt;L$4)</f>
        <v>1</v>
      </c>
      <c r="M1430">
        <f>1*AND($C1430&gt;M$3,$C1430&lt;M$4)</f>
        <v>0</v>
      </c>
      <c r="N1430">
        <f>1*AND($C1430&gt;N$3,$C1430&lt;N$4)</f>
        <v>0</v>
      </c>
      <c r="O1430">
        <f>1*AND($C1430&gt;O$3,$C1430&lt;O$4)</f>
        <v>0</v>
      </c>
      <c r="P1430">
        <f>1*AND($C1430&gt;P$3,$C1430&lt;P$4)</f>
        <v>0</v>
      </c>
      <c r="AE1430">
        <f t="shared" si="222"/>
        <v>0</v>
      </c>
      <c r="AF1430">
        <f t="shared" si="223"/>
        <v>0</v>
      </c>
      <c r="AG1430">
        <f t="shared" si="224"/>
        <v>0</v>
      </c>
      <c r="AH1430">
        <f t="shared" si="225"/>
        <v>0</v>
      </c>
      <c r="AI1430">
        <f t="shared" si="226"/>
        <v>0</v>
      </c>
      <c r="AJ1430">
        <f t="shared" si="227"/>
        <v>1</v>
      </c>
      <c r="AK1430">
        <f t="shared" si="228"/>
        <v>0</v>
      </c>
      <c r="AL1430">
        <f t="shared" si="229"/>
        <v>0</v>
      </c>
      <c r="AM1430">
        <f t="shared" si="230"/>
        <v>0</v>
      </c>
      <c r="AN1430">
        <f t="shared" si="231"/>
        <v>0</v>
      </c>
    </row>
    <row r="1431" spans="2:40" x14ac:dyDescent="0.25">
      <c r="B1431">
        <v>5092</v>
      </c>
      <c r="C1431">
        <v>0.53676629066467285</v>
      </c>
      <c r="D1431">
        <v>1</v>
      </c>
      <c r="E1431">
        <v>1</v>
      </c>
      <c r="G1431">
        <f>1*AND($C1431&gt;G$3,$C1431&lt;G$4)</f>
        <v>0</v>
      </c>
      <c r="H1431">
        <f>1*AND($C1431&gt;H$3,$C1431&lt;H$4)</f>
        <v>0</v>
      </c>
      <c r="I1431">
        <f>1*AND($C1431&gt;I$3,$C1431&lt;I$4)</f>
        <v>0</v>
      </c>
      <c r="J1431">
        <f>1*AND($C1431&gt;J$3,$C1431&lt;J$4)</f>
        <v>0</v>
      </c>
      <c r="K1431">
        <f>1*AND($C1431&gt;K$3,$C1431&lt;K$4)</f>
        <v>0</v>
      </c>
      <c r="L1431">
        <f>1*AND($C1431&gt;L$3,$C1431&lt;L$4)</f>
        <v>1</v>
      </c>
      <c r="M1431">
        <f>1*AND($C1431&gt;M$3,$C1431&lt;M$4)</f>
        <v>0</v>
      </c>
      <c r="N1431">
        <f>1*AND($C1431&gt;N$3,$C1431&lt;N$4)</f>
        <v>0</v>
      </c>
      <c r="O1431">
        <f>1*AND($C1431&gt;O$3,$C1431&lt;O$4)</f>
        <v>0</v>
      </c>
      <c r="P1431">
        <f>1*AND($C1431&gt;P$3,$C1431&lt;P$4)</f>
        <v>0</v>
      </c>
      <c r="AE1431">
        <f t="shared" si="222"/>
        <v>0</v>
      </c>
      <c r="AF1431">
        <f t="shared" si="223"/>
        <v>0</v>
      </c>
      <c r="AG1431">
        <f t="shared" si="224"/>
        <v>0</v>
      </c>
      <c r="AH1431">
        <f t="shared" si="225"/>
        <v>0</v>
      </c>
      <c r="AI1431">
        <f t="shared" si="226"/>
        <v>0</v>
      </c>
      <c r="AJ1431">
        <f t="shared" si="227"/>
        <v>1</v>
      </c>
      <c r="AK1431">
        <f t="shared" si="228"/>
        <v>0</v>
      </c>
      <c r="AL1431">
        <f t="shared" si="229"/>
        <v>0</v>
      </c>
      <c r="AM1431">
        <f t="shared" si="230"/>
        <v>0</v>
      </c>
      <c r="AN1431">
        <f t="shared" si="231"/>
        <v>0</v>
      </c>
    </row>
    <row r="1432" spans="2:40" x14ac:dyDescent="0.25">
      <c r="B1432">
        <v>5093</v>
      </c>
      <c r="C1432">
        <v>0.37532907724380488</v>
      </c>
      <c r="D1432">
        <v>1</v>
      </c>
      <c r="E1432">
        <v>0</v>
      </c>
      <c r="G1432">
        <f>1*AND($C1432&gt;G$3,$C1432&lt;G$4)</f>
        <v>0</v>
      </c>
      <c r="H1432">
        <f>1*AND($C1432&gt;H$3,$C1432&lt;H$4)</f>
        <v>0</v>
      </c>
      <c r="I1432">
        <f>1*AND($C1432&gt;I$3,$C1432&lt;I$4)</f>
        <v>0</v>
      </c>
      <c r="J1432">
        <f>1*AND($C1432&gt;J$3,$C1432&lt;J$4)</f>
        <v>1</v>
      </c>
      <c r="K1432">
        <f>1*AND($C1432&gt;K$3,$C1432&lt;K$4)</f>
        <v>0</v>
      </c>
      <c r="L1432">
        <f>1*AND($C1432&gt;L$3,$C1432&lt;L$4)</f>
        <v>0</v>
      </c>
      <c r="M1432">
        <f>1*AND($C1432&gt;M$3,$C1432&lt;M$4)</f>
        <v>0</v>
      </c>
      <c r="N1432">
        <f>1*AND($C1432&gt;N$3,$C1432&lt;N$4)</f>
        <v>0</v>
      </c>
      <c r="O1432">
        <f>1*AND($C1432&gt;O$3,$C1432&lt;O$4)</f>
        <v>0</v>
      </c>
      <c r="P1432">
        <f>1*AND($C1432&gt;P$3,$C1432&lt;P$4)</f>
        <v>0</v>
      </c>
      <c r="AE1432">
        <f t="shared" si="222"/>
        <v>0</v>
      </c>
      <c r="AF1432">
        <f t="shared" si="223"/>
        <v>0</v>
      </c>
      <c r="AG1432">
        <f t="shared" si="224"/>
        <v>0</v>
      </c>
      <c r="AH1432">
        <f t="shared" si="225"/>
        <v>1</v>
      </c>
      <c r="AI1432">
        <f t="shared" si="226"/>
        <v>0</v>
      </c>
      <c r="AJ1432">
        <f t="shared" si="227"/>
        <v>0</v>
      </c>
      <c r="AK1432">
        <f t="shared" si="228"/>
        <v>0</v>
      </c>
      <c r="AL1432">
        <f t="shared" si="229"/>
        <v>0</v>
      </c>
      <c r="AM1432">
        <f t="shared" si="230"/>
        <v>0</v>
      </c>
      <c r="AN1432">
        <f t="shared" si="231"/>
        <v>0</v>
      </c>
    </row>
    <row r="1433" spans="2:40" x14ac:dyDescent="0.25">
      <c r="B1433">
        <v>5094</v>
      </c>
      <c r="C1433">
        <v>0.450929194688797</v>
      </c>
      <c r="D1433">
        <v>0</v>
      </c>
      <c r="E1433">
        <v>0</v>
      </c>
      <c r="G1433">
        <f>1*AND($C1433&gt;G$3,$C1433&lt;G$4)</f>
        <v>0</v>
      </c>
      <c r="H1433">
        <f>1*AND($C1433&gt;H$3,$C1433&lt;H$4)</f>
        <v>0</v>
      </c>
      <c r="I1433">
        <f>1*AND($C1433&gt;I$3,$C1433&lt;I$4)</f>
        <v>0</v>
      </c>
      <c r="J1433">
        <f>1*AND($C1433&gt;J$3,$C1433&lt;J$4)</f>
        <v>0</v>
      </c>
      <c r="K1433">
        <f>1*AND($C1433&gt;K$3,$C1433&lt;K$4)</f>
        <v>1</v>
      </c>
      <c r="L1433">
        <f>1*AND($C1433&gt;L$3,$C1433&lt;L$4)</f>
        <v>0</v>
      </c>
      <c r="M1433">
        <f>1*AND($C1433&gt;M$3,$C1433&lt;M$4)</f>
        <v>0</v>
      </c>
      <c r="N1433">
        <f>1*AND($C1433&gt;N$3,$C1433&lt;N$4)</f>
        <v>0</v>
      </c>
      <c r="O1433">
        <f>1*AND($C1433&gt;O$3,$C1433&lt;O$4)</f>
        <v>0</v>
      </c>
      <c r="P1433">
        <f>1*AND($C1433&gt;P$3,$C1433&lt;P$4)</f>
        <v>0</v>
      </c>
      <c r="AE1433">
        <f t="shared" si="222"/>
        <v>0</v>
      </c>
      <c r="AF1433">
        <f t="shared" si="223"/>
        <v>0</v>
      </c>
      <c r="AG1433">
        <f t="shared" si="224"/>
        <v>0</v>
      </c>
      <c r="AH1433">
        <f t="shared" si="225"/>
        <v>0</v>
      </c>
      <c r="AI1433">
        <f t="shared" si="226"/>
        <v>0</v>
      </c>
      <c r="AJ1433">
        <f t="shared" si="227"/>
        <v>0</v>
      </c>
      <c r="AK1433">
        <f t="shared" si="228"/>
        <v>0</v>
      </c>
      <c r="AL1433">
        <f t="shared" si="229"/>
        <v>0</v>
      </c>
      <c r="AM1433">
        <f t="shared" si="230"/>
        <v>0</v>
      </c>
      <c r="AN1433">
        <f t="shared" si="231"/>
        <v>0</v>
      </c>
    </row>
    <row r="1434" spans="2:40" x14ac:dyDescent="0.25">
      <c r="B1434">
        <v>5095</v>
      </c>
      <c r="C1434">
        <v>0.6838495135307312</v>
      </c>
      <c r="D1434">
        <v>0</v>
      </c>
      <c r="E1434">
        <v>1</v>
      </c>
      <c r="G1434">
        <f>1*AND($C1434&gt;G$3,$C1434&lt;G$4)</f>
        <v>0</v>
      </c>
      <c r="H1434">
        <f>1*AND($C1434&gt;H$3,$C1434&lt;H$4)</f>
        <v>0</v>
      </c>
      <c r="I1434">
        <f>1*AND($C1434&gt;I$3,$C1434&lt;I$4)</f>
        <v>0</v>
      </c>
      <c r="J1434">
        <f>1*AND($C1434&gt;J$3,$C1434&lt;J$4)</f>
        <v>0</v>
      </c>
      <c r="K1434">
        <f>1*AND($C1434&gt;K$3,$C1434&lt;K$4)</f>
        <v>0</v>
      </c>
      <c r="L1434">
        <f>1*AND($C1434&gt;L$3,$C1434&lt;L$4)</f>
        <v>0</v>
      </c>
      <c r="M1434">
        <f>1*AND($C1434&gt;M$3,$C1434&lt;M$4)</f>
        <v>1</v>
      </c>
      <c r="N1434">
        <f>1*AND($C1434&gt;N$3,$C1434&lt;N$4)</f>
        <v>0</v>
      </c>
      <c r="O1434">
        <f>1*AND($C1434&gt;O$3,$C1434&lt;O$4)</f>
        <v>0</v>
      </c>
      <c r="P1434">
        <f>1*AND($C1434&gt;P$3,$C1434&lt;P$4)</f>
        <v>0</v>
      </c>
      <c r="AE1434">
        <f t="shared" si="222"/>
        <v>0</v>
      </c>
      <c r="AF1434">
        <f t="shared" si="223"/>
        <v>0</v>
      </c>
      <c r="AG1434">
        <f t="shared" si="224"/>
        <v>0</v>
      </c>
      <c r="AH1434">
        <f t="shared" si="225"/>
        <v>0</v>
      </c>
      <c r="AI1434">
        <f t="shared" si="226"/>
        <v>0</v>
      </c>
      <c r="AJ1434">
        <f t="shared" si="227"/>
        <v>0</v>
      </c>
      <c r="AK1434">
        <f t="shared" si="228"/>
        <v>0</v>
      </c>
      <c r="AL1434">
        <f t="shared" si="229"/>
        <v>0</v>
      </c>
      <c r="AM1434">
        <f t="shared" si="230"/>
        <v>0</v>
      </c>
      <c r="AN1434">
        <f t="shared" si="231"/>
        <v>0</v>
      </c>
    </row>
    <row r="1435" spans="2:40" x14ac:dyDescent="0.25">
      <c r="B1435">
        <v>5096</v>
      </c>
      <c r="C1435">
        <v>0.71150487661361694</v>
      </c>
      <c r="D1435">
        <v>1</v>
      </c>
      <c r="E1435">
        <v>1</v>
      </c>
      <c r="G1435">
        <f>1*AND($C1435&gt;G$3,$C1435&lt;G$4)</f>
        <v>0</v>
      </c>
      <c r="H1435">
        <f>1*AND($C1435&gt;H$3,$C1435&lt;H$4)</f>
        <v>0</v>
      </c>
      <c r="I1435">
        <f>1*AND($C1435&gt;I$3,$C1435&lt;I$4)</f>
        <v>0</v>
      </c>
      <c r="J1435">
        <f>1*AND($C1435&gt;J$3,$C1435&lt;J$4)</f>
        <v>0</v>
      </c>
      <c r="K1435">
        <f>1*AND($C1435&gt;K$3,$C1435&lt;K$4)</f>
        <v>0</v>
      </c>
      <c r="L1435">
        <f>1*AND($C1435&gt;L$3,$C1435&lt;L$4)</f>
        <v>0</v>
      </c>
      <c r="M1435">
        <f>1*AND($C1435&gt;M$3,$C1435&lt;M$4)</f>
        <v>0</v>
      </c>
      <c r="N1435">
        <f>1*AND($C1435&gt;N$3,$C1435&lt;N$4)</f>
        <v>1</v>
      </c>
      <c r="O1435">
        <f>1*AND($C1435&gt;O$3,$C1435&lt;O$4)</f>
        <v>0</v>
      </c>
      <c r="P1435">
        <f>1*AND($C1435&gt;P$3,$C1435&lt;P$4)</f>
        <v>0</v>
      </c>
      <c r="AE1435">
        <f t="shared" si="222"/>
        <v>0</v>
      </c>
      <c r="AF1435">
        <f t="shared" si="223"/>
        <v>0</v>
      </c>
      <c r="AG1435">
        <f t="shared" si="224"/>
        <v>0</v>
      </c>
      <c r="AH1435">
        <f t="shared" si="225"/>
        <v>0</v>
      </c>
      <c r="AI1435">
        <f t="shared" si="226"/>
        <v>0</v>
      </c>
      <c r="AJ1435">
        <f t="shared" si="227"/>
        <v>0</v>
      </c>
      <c r="AK1435">
        <f t="shared" si="228"/>
        <v>0</v>
      </c>
      <c r="AL1435">
        <f t="shared" si="229"/>
        <v>1</v>
      </c>
      <c r="AM1435">
        <f t="shared" si="230"/>
        <v>0</v>
      </c>
      <c r="AN1435">
        <f t="shared" si="231"/>
        <v>0</v>
      </c>
    </row>
    <row r="1436" spans="2:40" x14ac:dyDescent="0.25">
      <c r="B1436">
        <v>5097</v>
      </c>
      <c r="C1436">
        <v>0.57874590158462524</v>
      </c>
      <c r="D1436">
        <v>1</v>
      </c>
      <c r="E1436">
        <v>1</v>
      </c>
      <c r="G1436">
        <f>1*AND($C1436&gt;G$3,$C1436&lt;G$4)</f>
        <v>0</v>
      </c>
      <c r="H1436">
        <f>1*AND($C1436&gt;H$3,$C1436&lt;H$4)</f>
        <v>0</v>
      </c>
      <c r="I1436">
        <f>1*AND($C1436&gt;I$3,$C1436&lt;I$4)</f>
        <v>0</v>
      </c>
      <c r="J1436">
        <f>1*AND($C1436&gt;J$3,$C1436&lt;J$4)</f>
        <v>0</v>
      </c>
      <c r="K1436">
        <f>1*AND($C1436&gt;K$3,$C1436&lt;K$4)</f>
        <v>0</v>
      </c>
      <c r="L1436">
        <f>1*AND($C1436&gt;L$3,$C1436&lt;L$4)</f>
        <v>1</v>
      </c>
      <c r="M1436">
        <f>1*AND($C1436&gt;M$3,$C1436&lt;M$4)</f>
        <v>0</v>
      </c>
      <c r="N1436">
        <f>1*AND($C1436&gt;N$3,$C1436&lt;N$4)</f>
        <v>0</v>
      </c>
      <c r="O1436">
        <f>1*AND($C1436&gt;O$3,$C1436&lt;O$4)</f>
        <v>0</v>
      </c>
      <c r="P1436">
        <f>1*AND($C1436&gt;P$3,$C1436&lt;P$4)</f>
        <v>0</v>
      </c>
      <c r="AE1436">
        <f t="shared" si="222"/>
        <v>0</v>
      </c>
      <c r="AF1436">
        <f t="shared" si="223"/>
        <v>0</v>
      </c>
      <c r="AG1436">
        <f t="shared" si="224"/>
        <v>0</v>
      </c>
      <c r="AH1436">
        <f t="shared" si="225"/>
        <v>0</v>
      </c>
      <c r="AI1436">
        <f t="shared" si="226"/>
        <v>0</v>
      </c>
      <c r="AJ1436">
        <f t="shared" si="227"/>
        <v>1</v>
      </c>
      <c r="AK1436">
        <f t="shared" si="228"/>
        <v>0</v>
      </c>
      <c r="AL1436">
        <f t="shared" si="229"/>
        <v>0</v>
      </c>
      <c r="AM1436">
        <f t="shared" si="230"/>
        <v>0</v>
      </c>
      <c r="AN1436">
        <f t="shared" si="231"/>
        <v>0</v>
      </c>
    </row>
    <row r="1437" spans="2:40" x14ac:dyDescent="0.25">
      <c r="B1437">
        <v>5098</v>
      </c>
      <c r="C1437">
        <v>0.38099551200866699</v>
      </c>
      <c r="D1437">
        <v>0</v>
      </c>
      <c r="E1437">
        <v>0</v>
      </c>
      <c r="G1437">
        <f>1*AND($C1437&gt;G$3,$C1437&lt;G$4)</f>
        <v>0</v>
      </c>
      <c r="H1437">
        <f>1*AND($C1437&gt;H$3,$C1437&lt;H$4)</f>
        <v>0</v>
      </c>
      <c r="I1437">
        <f>1*AND($C1437&gt;I$3,$C1437&lt;I$4)</f>
        <v>0</v>
      </c>
      <c r="J1437">
        <f>1*AND($C1437&gt;J$3,$C1437&lt;J$4)</f>
        <v>1</v>
      </c>
      <c r="K1437">
        <f>1*AND($C1437&gt;K$3,$C1437&lt;K$4)</f>
        <v>0</v>
      </c>
      <c r="L1437">
        <f>1*AND($C1437&gt;L$3,$C1437&lt;L$4)</f>
        <v>0</v>
      </c>
      <c r="M1437">
        <f>1*AND($C1437&gt;M$3,$C1437&lt;M$4)</f>
        <v>0</v>
      </c>
      <c r="N1437">
        <f>1*AND($C1437&gt;N$3,$C1437&lt;N$4)</f>
        <v>0</v>
      </c>
      <c r="O1437">
        <f>1*AND($C1437&gt;O$3,$C1437&lt;O$4)</f>
        <v>0</v>
      </c>
      <c r="P1437">
        <f>1*AND($C1437&gt;P$3,$C1437&lt;P$4)</f>
        <v>0</v>
      </c>
      <c r="AE1437">
        <f t="shared" si="222"/>
        <v>0</v>
      </c>
      <c r="AF1437">
        <f t="shared" si="223"/>
        <v>0</v>
      </c>
      <c r="AG1437">
        <f t="shared" si="224"/>
        <v>0</v>
      </c>
      <c r="AH1437">
        <f t="shared" si="225"/>
        <v>0</v>
      </c>
      <c r="AI1437">
        <f t="shared" si="226"/>
        <v>0</v>
      </c>
      <c r="AJ1437">
        <f t="shared" si="227"/>
        <v>0</v>
      </c>
      <c r="AK1437">
        <f t="shared" si="228"/>
        <v>0</v>
      </c>
      <c r="AL1437">
        <f t="shared" si="229"/>
        <v>0</v>
      </c>
      <c r="AM1437">
        <f t="shared" si="230"/>
        <v>0</v>
      </c>
      <c r="AN1437">
        <f t="shared" si="231"/>
        <v>0</v>
      </c>
    </row>
    <row r="1438" spans="2:40" x14ac:dyDescent="0.25">
      <c r="B1438">
        <v>5099</v>
      </c>
      <c r="C1438">
        <v>0.29820990562438959</v>
      </c>
      <c r="D1438">
        <v>1</v>
      </c>
      <c r="E1438">
        <v>0</v>
      </c>
      <c r="G1438">
        <f>1*AND($C1438&gt;G$3,$C1438&lt;G$4)</f>
        <v>0</v>
      </c>
      <c r="H1438">
        <f>1*AND($C1438&gt;H$3,$C1438&lt;H$4)</f>
        <v>0</v>
      </c>
      <c r="I1438">
        <f>1*AND($C1438&gt;I$3,$C1438&lt;I$4)</f>
        <v>1</v>
      </c>
      <c r="J1438">
        <f>1*AND($C1438&gt;J$3,$C1438&lt;J$4)</f>
        <v>0</v>
      </c>
      <c r="K1438">
        <f>1*AND($C1438&gt;K$3,$C1438&lt;K$4)</f>
        <v>0</v>
      </c>
      <c r="L1438">
        <f>1*AND($C1438&gt;L$3,$C1438&lt;L$4)</f>
        <v>0</v>
      </c>
      <c r="M1438">
        <f>1*AND($C1438&gt;M$3,$C1438&lt;M$4)</f>
        <v>0</v>
      </c>
      <c r="N1438">
        <f>1*AND($C1438&gt;N$3,$C1438&lt;N$4)</f>
        <v>0</v>
      </c>
      <c r="O1438">
        <f>1*AND($C1438&gt;O$3,$C1438&lt;O$4)</f>
        <v>0</v>
      </c>
      <c r="P1438">
        <f>1*AND($C1438&gt;P$3,$C1438&lt;P$4)</f>
        <v>0</v>
      </c>
      <c r="AE1438">
        <f t="shared" si="222"/>
        <v>0</v>
      </c>
      <c r="AF1438">
        <f t="shared" si="223"/>
        <v>0</v>
      </c>
      <c r="AG1438">
        <f t="shared" si="224"/>
        <v>1</v>
      </c>
      <c r="AH1438">
        <f t="shared" si="225"/>
        <v>0</v>
      </c>
      <c r="AI1438">
        <f t="shared" si="226"/>
        <v>0</v>
      </c>
      <c r="AJ1438">
        <f t="shared" si="227"/>
        <v>0</v>
      </c>
      <c r="AK1438">
        <f t="shared" si="228"/>
        <v>0</v>
      </c>
      <c r="AL1438">
        <f t="shared" si="229"/>
        <v>0</v>
      </c>
      <c r="AM1438">
        <f t="shared" si="230"/>
        <v>0</v>
      </c>
      <c r="AN1438">
        <f t="shared" si="231"/>
        <v>0</v>
      </c>
    </row>
    <row r="1439" spans="2:40" x14ac:dyDescent="0.25">
      <c r="B1439">
        <v>5100</v>
      </c>
      <c r="C1439">
        <v>0.64359569549560547</v>
      </c>
      <c r="D1439">
        <v>1</v>
      </c>
      <c r="E1439">
        <v>1</v>
      </c>
      <c r="G1439">
        <f>1*AND($C1439&gt;G$3,$C1439&lt;G$4)</f>
        <v>0</v>
      </c>
      <c r="H1439">
        <f>1*AND($C1439&gt;H$3,$C1439&lt;H$4)</f>
        <v>0</v>
      </c>
      <c r="I1439">
        <f>1*AND($C1439&gt;I$3,$C1439&lt;I$4)</f>
        <v>0</v>
      </c>
      <c r="J1439">
        <f>1*AND($C1439&gt;J$3,$C1439&lt;J$4)</f>
        <v>0</v>
      </c>
      <c r="K1439">
        <f>1*AND($C1439&gt;K$3,$C1439&lt;K$4)</f>
        <v>0</v>
      </c>
      <c r="L1439">
        <f>1*AND($C1439&gt;L$3,$C1439&lt;L$4)</f>
        <v>0</v>
      </c>
      <c r="M1439">
        <f>1*AND($C1439&gt;M$3,$C1439&lt;M$4)</f>
        <v>1</v>
      </c>
      <c r="N1439">
        <f>1*AND($C1439&gt;N$3,$C1439&lt;N$4)</f>
        <v>0</v>
      </c>
      <c r="O1439">
        <f>1*AND($C1439&gt;O$3,$C1439&lt;O$4)</f>
        <v>0</v>
      </c>
      <c r="P1439">
        <f>1*AND($C1439&gt;P$3,$C1439&lt;P$4)</f>
        <v>0</v>
      </c>
      <c r="AE1439">
        <f t="shared" si="222"/>
        <v>0</v>
      </c>
      <c r="AF1439">
        <f t="shared" si="223"/>
        <v>0</v>
      </c>
      <c r="AG1439">
        <f t="shared" si="224"/>
        <v>0</v>
      </c>
      <c r="AH1439">
        <f t="shared" si="225"/>
        <v>0</v>
      </c>
      <c r="AI1439">
        <f t="shared" si="226"/>
        <v>0</v>
      </c>
      <c r="AJ1439">
        <f t="shared" si="227"/>
        <v>0</v>
      </c>
      <c r="AK1439">
        <f t="shared" si="228"/>
        <v>1</v>
      </c>
      <c r="AL1439">
        <f t="shared" si="229"/>
        <v>0</v>
      </c>
      <c r="AM1439">
        <f t="shared" si="230"/>
        <v>0</v>
      </c>
      <c r="AN1439">
        <f t="shared" si="231"/>
        <v>0</v>
      </c>
    </row>
    <row r="1440" spans="2:40" x14ac:dyDescent="0.25">
      <c r="B1440">
        <v>5101</v>
      </c>
      <c r="C1440">
        <v>0.44127890467643738</v>
      </c>
      <c r="D1440">
        <v>1</v>
      </c>
      <c r="E1440">
        <v>0</v>
      </c>
      <c r="G1440">
        <f>1*AND($C1440&gt;G$3,$C1440&lt;G$4)</f>
        <v>0</v>
      </c>
      <c r="H1440">
        <f>1*AND($C1440&gt;H$3,$C1440&lt;H$4)</f>
        <v>0</v>
      </c>
      <c r="I1440">
        <f>1*AND($C1440&gt;I$3,$C1440&lt;I$4)</f>
        <v>0</v>
      </c>
      <c r="J1440">
        <f>1*AND($C1440&gt;J$3,$C1440&lt;J$4)</f>
        <v>0</v>
      </c>
      <c r="K1440">
        <f>1*AND($C1440&gt;K$3,$C1440&lt;K$4)</f>
        <v>1</v>
      </c>
      <c r="L1440">
        <f>1*AND($C1440&gt;L$3,$C1440&lt;L$4)</f>
        <v>0</v>
      </c>
      <c r="M1440">
        <f>1*AND($C1440&gt;M$3,$C1440&lt;M$4)</f>
        <v>0</v>
      </c>
      <c r="N1440">
        <f>1*AND($C1440&gt;N$3,$C1440&lt;N$4)</f>
        <v>0</v>
      </c>
      <c r="O1440">
        <f>1*AND($C1440&gt;O$3,$C1440&lt;O$4)</f>
        <v>0</v>
      </c>
      <c r="P1440">
        <f>1*AND($C1440&gt;P$3,$C1440&lt;P$4)</f>
        <v>0</v>
      </c>
      <c r="AE1440">
        <f t="shared" si="222"/>
        <v>0</v>
      </c>
      <c r="AF1440">
        <f t="shared" si="223"/>
        <v>0</v>
      </c>
      <c r="AG1440">
        <f t="shared" si="224"/>
        <v>0</v>
      </c>
      <c r="AH1440">
        <f t="shared" si="225"/>
        <v>0</v>
      </c>
      <c r="AI1440">
        <f t="shared" si="226"/>
        <v>1</v>
      </c>
      <c r="AJ1440">
        <f t="shared" si="227"/>
        <v>0</v>
      </c>
      <c r="AK1440">
        <f t="shared" si="228"/>
        <v>0</v>
      </c>
      <c r="AL1440">
        <f t="shared" si="229"/>
        <v>0</v>
      </c>
      <c r="AM1440">
        <f t="shared" si="230"/>
        <v>0</v>
      </c>
      <c r="AN1440">
        <f t="shared" si="231"/>
        <v>0</v>
      </c>
    </row>
    <row r="1441" spans="2:40" x14ac:dyDescent="0.25">
      <c r="B1441">
        <v>5102</v>
      </c>
      <c r="C1441">
        <v>0.42619818449020391</v>
      </c>
      <c r="D1441">
        <v>0</v>
      </c>
      <c r="E1441">
        <v>0</v>
      </c>
      <c r="G1441">
        <f>1*AND($C1441&gt;G$3,$C1441&lt;G$4)</f>
        <v>0</v>
      </c>
      <c r="H1441">
        <f>1*AND($C1441&gt;H$3,$C1441&lt;H$4)</f>
        <v>0</v>
      </c>
      <c r="I1441">
        <f>1*AND($C1441&gt;I$3,$C1441&lt;I$4)</f>
        <v>0</v>
      </c>
      <c r="J1441">
        <f>1*AND($C1441&gt;J$3,$C1441&lt;J$4)</f>
        <v>0</v>
      </c>
      <c r="K1441">
        <f>1*AND($C1441&gt;K$3,$C1441&lt;K$4)</f>
        <v>1</v>
      </c>
      <c r="L1441">
        <f>1*AND($C1441&gt;L$3,$C1441&lt;L$4)</f>
        <v>0</v>
      </c>
      <c r="M1441">
        <f>1*AND($C1441&gt;M$3,$C1441&lt;M$4)</f>
        <v>0</v>
      </c>
      <c r="N1441">
        <f>1*AND($C1441&gt;N$3,$C1441&lt;N$4)</f>
        <v>0</v>
      </c>
      <c r="O1441">
        <f>1*AND($C1441&gt;O$3,$C1441&lt;O$4)</f>
        <v>0</v>
      </c>
      <c r="P1441">
        <f>1*AND($C1441&gt;P$3,$C1441&lt;P$4)</f>
        <v>0</v>
      </c>
      <c r="AE1441">
        <f t="shared" si="222"/>
        <v>0</v>
      </c>
      <c r="AF1441">
        <f t="shared" si="223"/>
        <v>0</v>
      </c>
      <c r="AG1441">
        <f t="shared" si="224"/>
        <v>0</v>
      </c>
      <c r="AH1441">
        <f t="shared" si="225"/>
        <v>0</v>
      </c>
      <c r="AI1441">
        <f t="shared" si="226"/>
        <v>0</v>
      </c>
      <c r="AJ1441">
        <f t="shared" si="227"/>
        <v>0</v>
      </c>
      <c r="AK1441">
        <f t="shared" si="228"/>
        <v>0</v>
      </c>
      <c r="AL1441">
        <f t="shared" si="229"/>
        <v>0</v>
      </c>
      <c r="AM1441">
        <f t="shared" si="230"/>
        <v>0</v>
      </c>
      <c r="AN1441">
        <f t="shared" si="231"/>
        <v>0</v>
      </c>
    </row>
    <row r="1442" spans="2:40" x14ac:dyDescent="0.25">
      <c r="B1442">
        <v>5103</v>
      </c>
      <c r="C1442">
        <v>0.64090555906295776</v>
      </c>
      <c r="D1442">
        <v>1</v>
      </c>
      <c r="E1442">
        <v>1</v>
      </c>
      <c r="G1442">
        <f>1*AND($C1442&gt;G$3,$C1442&lt;G$4)</f>
        <v>0</v>
      </c>
      <c r="H1442">
        <f>1*AND($C1442&gt;H$3,$C1442&lt;H$4)</f>
        <v>0</v>
      </c>
      <c r="I1442">
        <f>1*AND($C1442&gt;I$3,$C1442&lt;I$4)</f>
        <v>0</v>
      </c>
      <c r="J1442">
        <f>1*AND($C1442&gt;J$3,$C1442&lt;J$4)</f>
        <v>0</v>
      </c>
      <c r="K1442">
        <f>1*AND($C1442&gt;K$3,$C1442&lt;K$4)</f>
        <v>0</v>
      </c>
      <c r="L1442">
        <f>1*AND($C1442&gt;L$3,$C1442&lt;L$4)</f>
        <v>0</v>
      </c>
      <c r="M1442">
        <f>1*AND($C1442&gt;M$3,$C1442&lt;M$4)</f>
        <v>1</v>
      </c>
      <c r="N1442">
        <f>1*AND($C1442&gt;N$3,$C1442&lt;N$4)</f>
        <v>0</v>
      </c>
      <c r="O1442">
        <f>1*AND($C1442&gt;O$3,$C1442&lt;O$4)</f>
        <v>0</v>
      </c>
      <c r="P1442">
        <f>1*AND($C1442&gt;P$3,$C1442&lt;P$4)</f>
        <v>0</v>
      </c>
      <c r="AE1442">
        <f t="shared" si="222"/>
        <v>0</v>
      </c>
      <c r="AF1442">
        <f t="shared" si="223"/>
        <v>0</v>
      </c>
      <c r="AG1442">
        <f t="shared" si="224"/>
        <v>0</v>
      </c>
      <c r="AH1442">
        <f t="shared" si="225"/>
        <v>0</v>
      </c>
      <c r="AI1442">
        <f t="shared" si="226"/>
        <v>0</v>
      </c>
      <c r="AJ1442">
        <f t="shared" si="227"/>
        <v>0</v>
      </c>
      <c r="AK1442">
        <f t="shared" si="228"/>
        <v>1</v>
      </c>
      <c r="AL1442">
        <f t="shared" si="229"/>
        <v>0</v>
      </c>
      <c r="AM1442">
        <f t="shared" si="230"/>
        <v>0</v>
      </c>
      <c r="AN1442">
        <f t="shared" si="231"/>
        <v>0</v>
      </c>
    </row>
    <row r="1443" spans="2:40" x14ac:dyDescent="0.25">
      <c r="B1443">
        <v>5104</v>
      </c>
      <c r="C1443">
        <v>0.30509251356124878</v>
      </c>
      <c r="D1443">
        <v>0</v>
      </c>
      <c r="E1443">
        <v>0</v>
      </c>
      <c r="G1443">
        <f>1*AND($C1443&gt;G$3,$C1443&lt;G$4)</f>
        <v>0</v>
      </c>
      <c r="H1443">
        <f>1*AND($C1443&gt;H$3,$C1443&lt;H$4)</f>
        <v>0</v>
      </c>
      <c r="I1443">
        <f>1*AND($C1443&gt;I$3,$C1443&lt;I$4)</f>
        <v>0</v>
      </c>
      <c r="J1443">
        <f>1*AND($C1443&gt;J$3,$C1443&lt;J$4)</f>
        <v>1</v>
      </c>
      <c r="K1443">
        <f>1*AND($C1443&gt;K$3,$C1443&lt;K$4)</f>
        <v>0</v>
      </c>
      <c r="L1443">
        <f>1*AND($C1443&gt;L$3,$C1443&lt;L$4)</f>
        <v>0</v>
      </c>
      <c r="M1443">
        <f>1*AND($C1443&gt;M$3,$C1443&lt;M$4)</f>
        <v>0</v>
      </c>
      <c r="N1443">
        <f>1*AND($C1443&gt;N$3,$C1443&lt;N$4)</f>
        <v>0</v>
      </c>
      <c r="O1443">
        <f>1*AND($C1443&gt;O$3,$C1443&lt;O$4)</f>
        <v>0</v>
      </c>
      <c r="P1443">
        <f>1*AND($C1443&gt;P$3,$C1443&lt;P$4)</f>
        <v>0</v>
      </c>
      <c r="AE1443">
        <f t="shared" si="222"/>
        <v>0</v>
      </c>
      <c r="AF1443">
        <f t="shared" si="223"/>
        <v>0</v>
      </c>
      <c r="AG1443">
        <f t="shared" si="224"/>
        <v>0</v>
      </c>
      <c r="AH1443">
        <f t="shared" si="225"/>
        <v>0</v>
      </c>
      <c r="AI1443">
        <f t="shared" si="226"/>
        <v>0</v>
      </c>
      <c r="AJ1443">
        <f t="shared" si="227"/>
        <v>0</v>
      </c>
      <c r="AK1443">
        <f t="shared" si="228"/>
        <v>0</v>
      </c>
      <c r="AL1443">
        <f t="shared" si="229"/>
        <v>0</v>
      </c>
      <c r="AM1443">
        <f t="shared" si="230"/>
        <v>0</v>
      </c>
      <c r="AN1443">
        <f t="shared" si="231"/>
        <v>0</v>
      </c>
    </row>
    <row r="1444" spans="2:40" x14ac:dyDescent="0.25">
      <c r="B1444">
        <v>5105</v>
      </c>
      <c r="C1444">
        <v>0.5612139105796814</v>
      </c>
      <c r="D1444">
        <v>1</v>
      </c>
      <c r="E1444">
        <v>1</v>
      </c>
      <c r="G1444">
        <f>1*AND($C1444&gt;G$3,$C1444&lt;G$4)</f>
        <v>0</v>
      </c>
      <c r="H1444">
        <f>1*AND($C1444&gt;H$3,$C1444&lt;H$4)</f>
        <v>0</v>
      </c>
      <c r="I1444">
        <f>1*AND($C1444&gt;I$3,$C1444&lt;I$4)</f>
        <v>0</v>
      </c>
      <c r="J1444">
        <f>1*AND($C1444&gt;J$3,$C1444&lt;J$4)</f>
        <v>0</v>
      </c>
      <c r="K1444">
        <f>1*AND($C1444&gt;K$3,$C1444&lt;K$4)</f>
        <v>0</v>
      </c>
      <c r="L1444">
        <f>1*AND($C1444&gt;L$3,$C1444&lt;L$4)</f>
        <v>1</v>
      </c>
      <c r="M1444">
        <f>1*AND($C1444&gt;M$3,$C1444&lt;M$4)</f>
        <v>0</v>
      </c>
      <c r="N1444">
        <f>1*AND($C1444&gt;N$3,$C1444&lt;N$4)</f>
        <v>0</v>
      </c>
      <c r="O1444">
        <f>1*AND($C1444&gt;O$3,$C1444&lt;O$4)</f>
        <v>0</v>
      </c>
      <c r="P1444">
        <f>1*AND($C1444&gt;P$3,$C1444&lt;P$4)</f>
        <v>0</v>
      </c>
      <c r="AE1444">
        <f t="shared" si="222"/>
        <v>0</v>
      </c>
      <c r="AF1444">
        <f t="shared" si="223"/>
        <v>0</v>
      </c>
      <c r="AG1444">
        <f t="shared" si="224"/>
        <v>0</v>
      </c>
      <c r="AH1444">
        <f t="shared" si="225"/>
        <v>0</v>
      </c>
      <c r="AI1444">
        <f t="shared" si="226"/>
        <v>0</v>
      </c>
      <c r="AJ1444">
        <f t="shared" si="227"/>
        <v>1</v>
      </c>
      <c r="AK1444">
        <f t="shared" si="228"/>
        <v>0</v>
      </c>
      <c r="AL1444">
        <f t="shared" si="229"/>
        <v>0</v>
      </c>
      <c r="AM1444">
        <f t="shared" si="230"/>
        <v>0</v>
      </c>
      <c r="AN1444">
        <f t="shared" si="231"/>
        <v>0</v>
      </c>
    </row>
    <row r="1445" spans="2:40" x14ac:dyDescent="0.25">
      <c r="B1445">
        <v>5106</v>
      </c>
      <c r="C1445">
        <v>0.59552502632141113</v>
      </c>
      <c r="D1445">
        <v>0</v>
      </c>
      <c r="E1445">
        <v>1</v>
      </c>
      <c r="G1445">
        <f>1*AND($C1445&gt;G$3,$C1445&lt;G$4)</f>
        <v>0</v>
      </c>
      <c r="H1445">
        <f>1*AND($C1445&gt;H$3,$C1445&lt;H$4)</f>
        <v>0</v>
      </c>
      <c r="I1445">
        <f>1*AND($C1445&gt;I$3,$C1445&lt;I$4)</f>
        <v>0</v>
      </c>
      <c r="J1445">
        <f>1*AND($C1445&gt;J$3,$C1445&lt;J$4)</f>
        <v>0</v>
      </c>
      <c r="K1445">
        <f>1*AND($C1445&gt;K$3,$C1445&lt;K$4)</f>
        <v>0</v>
      </c>
      <c r="L1445">
        <f>1*AND($C1445&gt;L$3,$C1445&lt;L$4)</f>
        <v>1</v>
      </c>
      <c r="M1445">
        <f>1*AND($C1445&gt;M$3,$C1445&lt;M$4)</f>
        <v>0</v>
      </c>
      <c r="N1445">
        <f>1*AND($C1445&gt;N$3,$C1445&lt;N$4)</f>
        <v>0</v>
      </c>
      <c r="O1445">
        <f>1*AND($C1445&gt;O$3,$C1445&lt;O$4)</f>
        <v>0</v>
      </c>
      <c r="P1445">
        <f>1*AND($C1445&gt;P$3,$C1445&lt;P$4)</f>
        <v>0</v>
      </c>
      <c r="AE1445">
        <f t="shared" si="222"/>
        <v>0</v>
      </c>
      <c r="AF1445">
        <f t="shared" si="223"/>
        <v>0</v>
      </c>
      <c r="AG1445">
        <f t="shared" si="224"/>
        <v>0</v>
      </c>
      <c r="AH1445">
        <f t="shared" si="225"/>
        <v>0</v>
      </c>
      <c r="AI1445">
        <f t="shared" si="226"/>
        <v>0</v>
      </c>
      <c r="AJ1445">
        <f t="shared" si="227"/>
        <v>0</v>
      </c>
      <c r="AK1445">
        <f t="shared" si="228"/>
        <v>0</v>
      </c>
      <c r="AL1445">
        <f t="shared" si="229"/>
        <v>0</v>
      </c>
      <c r="AM1445">
        <f t="shared" si="230"/>
        <v>0</v>
      </c>
      <c r="AN1445">
        <f t="shared" si="231"/>
        <v>0</v>
      </c>
    </row>
    <row r="1446" spans="2:40" x14ac:dyDescent="0.25">
      <c r="B1446">
        <v>5107</v>
      </c>
      <c r="C1446">
        <v>0.66164094209671021</v>
      </c>
      <c r="D1446">
        <v>1</v>
      </c>
      <c r="E1446">
        <v>1</v>
      </c>
      <c r="G1446">
        <f>1*AND($C1446&gt;G$3,$C1446&lt;G$4)</f>
        <v>0</v>
      </c>
      <c r="H1446">
        <f>1*AND($C1446&gt;H$3,$C1446&lt;H$4)</f>
        <v>0</v>
      </c>
      <c r="I1446">
        <f>1*AND($C1446&gt;I$3,$C1446&lt;I$4)</f>
        <v>0</v>
      </c>
      <c r="J1446">
        <f>1*AND($C1446&gt;J$3,$C1446&lt;J$4)</f>
        <v>0</v>
      </c>
      <c r="K1446">
        <f>1*AND($C1446&gt;K$3,$C1446&lt;K$4)</f>
        <v>0</v>
      </c>
      <c r="L1446">
        <f>1*AND($C1446&gt;L$3,$C1446&lt;L$4)</f>
        <v>0</v>
      </c>
      <c r="M1446">
        <f>1*AND($C1446&gt;M$3,$C1446&lt;M$4)</f>
        <v>1</v>
      </c>
      <c r="N1446">
        <f>1*AND($C1446&gt;N$3,$C1446&lt;N$4)</f>
        <v>0</v>
      </c>
      <c r="O1446">
        <f>1*AND($C1446&gt;O$3,$C1446&lt;O$4)</f>
        <v>0</v>
      </c>
      <c r="P1446">
        <f>1*AND($C1446&gt;P$3,$C1446&lt;P$4)</f>
        <v>0</v>
      </c>
      <c r="AE1446">
        <f t="shared" si="222"/>
        <v>0</v>
      </c>
      <c r="AF1446">
        <f t="shared" si="223"/>
        <v>0</v>
      </c>
      <c r="AG1446">
        <f t="shared" si="224"/>
        <v>0</v>
      </c>
      <c r="AH1446">
        <f t="shared" si="225"/>
        <v>0</v>
      </c>
      <c r="AI1446">
        <f t="shared" si="226"/>
        <v>0</v>
      </c>
      <c r="AJ1446">
        <f t="shared" si="227"/>
        <v>0</v>
      </c>
      <c r="AK1446">
        <f t="shared" si="228"/>
        <v>1</v>
      </c>
      <c r="AL1446">
        <f t="shared" si="229"/>
        <v>0</v>
      </c>
      <c r="AM1446">
        <f t="shared" si="230"/>
        <v>0</v>
      </c>
      <c r="AN1446">
        <f t="shared" si="231"/>
        <v>0</v>
      </c>
    </row>
    <row r="1447" spans="2:40" x14ac:dyDescent="0.25">
      <c r="B1447">
        <v>5108</v>
      </c>
      <c r="C1447">
        <v>0.57643812894821167</v>
      </c>
      <c r="D1447">
        <v>1</v>
      </c>
      <c r="E1447">
        <v>1</v>
      </c>
      <c r="G1447">
        <f>1*AND($C1447&gt;G$3,$C1447&lt;G$4)</f>
        <v>0</v>
      </c>
      <c r="H1447">
        <f>1*AND($C1447&gt;H$3,$C1447&lt;H$4)</f>
        <v>0</v>
      </c>
      <c r="I1447">
        <f>1*AND($C1447&gt;I$3,$C1447&lt;I$4)</f>
        <v>0</v>
      </c>
      <c r="J1447">
        <f>1*AND($C1447&gt;J$3,$C1447&lt;J$4)</f>
        <v>0</v>
      </c>
      <c r="K1447">
        <f>1*AND($C1447&gt;K$3,$C1447&lt;K$4)</f>
        <v>0</v>
      </c>
      <c r="L1447">
        <f>1*AND($C1447&gt;L$3,$C1447&lt;L$4)</f>
        <v>1</v>
      </c>
      <c r="M1447">
        <f>1*AND($C1447&gt;M$3,$C1447&lt;M$4)</f>
        <v>0</v>
      </c>
      <c r="N1447">
        <f>1*AND($C1447&gt;N$3,$C1447&lt;N$4)</f>
        <v>0</v>
      </c>
      <c r="O1447">
        <f>1*AND($C1447&gt;O$3,$C1447&lt;O$4)</f>
        <v>0</v>
      </c>
      <c r="P1447">
        <f>1*AND($C1447&gt;P$3,$C1447&lt;P$4)</f>
        <v>0</v>
      </c>
      <c r="AE1447">
        <f t="shared" si="222"/>
        <v>0</v>
      </c>
      <c r="AF1447">
        <f t="shared" si="223"/>
        <v>0</v>
      </c>
      <c r="AG1447">
        <f t="shared" si="224"/>
        <v>0</v>
      </c>
      <c r="AH1447">
        <f t="shared" si="225"/>
        <v>0</v>
      </c>
      <c r="AI1447">
        <f t="shared" si="226"/>
        <v>0</v>
      </c>
      <c r="AJ1447">
        <f t="shared" si="227"/>
        <v>1</v>
      </c>
      <c r="AK1447">
        <f t="shared" si="228"/>
        <v>0</v>
      </c>
      <c r="AL1447">
        <f t="shared" si="229"/>
        <v>0</v>
      </c>
      <c r="AM1447">
        <f t="shared" si="230"/>
        <v>0</v>
      </c>
      <c r="AN1447">
        <f t="shared" si="231"/>
        <v>0</v>
      </c>
    </row>
    <row r="1448" spans="2:40" x14ac:dyDescent="0.25">
      <c r="B1448">
        <v>5109</v>
      </c>
      <c r="C1448">
        <v>0.44127890467643738</v>
      </c>
      <c r="D1448">
        <v>0</v>
      </c>
      <c r="E1448">
        <v>0</v>
      </c>
      <c r="G1448">
        <f>1*AND($C1448&gt;G$3,$C1448&lt;G$4)</f>
        <v>0</v>
      </c>
      <c r="H1448">
        <f>1*AND($C1448&gt;H$3,$C1448&lt;H$4)</f>
        <v>0</v>
      </c>
      <c r="I1448">
        <f>1*AND($C1448&gt;I$3,$C1448&lt;I$4)</f>
        <v>0</v>
      </c>
      <c r="J1448">
        <f>1*AND($C1448&gt;J$3,$C1448&lt;J$4)</f>
        <v>0</v>
      </c>
      <c r="K1448">
        <f>1*AND($C1448&gt;K$3,$C1448&lt;K$4)</f>
        <v>1</v>
      </c>
      <c r="L1448">
        <f>1*AND($C1448&gt;L$3,$C1448&lt;L$4)</f>
        <v>0</v>
      </c>
      <c r="M1448">
        <f>1*AND($C1448&gt;M$3,$C1448&lt;M$4)</f>
        <v>0</v>
      </c>
      <c r="N1448">
        <f>1*AND($C1448&gt;N$3,$C1448&lt;N$4)</f>
        <v>0</v>
      </c>
      <c r="O1448">
        <f>1*AND($C1448&gt;O$3,$C1448&lt;O$4)</f>
        <v>0</v>
      </c>
      <c r="P1448">
        <f>1*AND($C1448&gt;P$3,$C1448&lt;P$4)</f>
        <v>0</v>
      </c>
      <c r="AE1448">
        <f t="shared" si="222"/>
        <v>0</v>
      </c>
      <c r="AF1448">
        <f t="shared" si="223"/>
        <v>0</v>
      </c>
      <c r="AG1448">
        <f t="shared" si="224"/>
        <v>0</v>
      </c>
      <c r="AH1448">
        <f t="shared" si="225"/>
        <v>0</v>
      </c>
      <c r="AI1448">
        <f t="shared" si="226"/>
        <v>0</v>
      </c>
      <c r="AJ1448">
        <f t="shared" si="227"/>
        <v>0</v>
      </c>
      <c r="AK1448">
        <f t="shared" si="228"/>
        <v>0</v>
      </c>
      <c r="AL1448">
        <f t="shared" si="229"/>
        <v>0</v>
      </c>
      <c r="AM1448">
        <f t="shared" si="230"/>
        <v>0</v>
      </c>
      <c r="AN1448">
        <f t="shared" si="231"/>
        <v>0</v>
      </c>
    </row>
    <row r="1449" spans="2:40" x14ac:dyDescent="0.25">
      <c r="B1449">
        <v>5109</v>
      </c>
      <c r="C1449">
        <v>0.44127890467643738</v>
      </c>
      <c r="D1449">
        <v>1</v>
      </c>
      <c r="E1449">
        <v>0</v>
      </c>
      <c r="G1449">
        <f>1*AND($C1449&gt;G$3,$C1449&lt;G$4)</f>
        <v>0</v>
      </c>
      <c r="H1449">
        <f>1*AND($C1449&gt;H$3,$C1449&lt;H$4)</f>
        <v>0</v>
      </c>
      <c r="I1449">
        <f>1*AND($C1449&gt;I$3,$C1449&lt;I$4)</f>
        <v>0</v>
      </c>
      <c r="J1449">
        <f>1*AND($C1449&gt;J$3,$C1449&lt;J$4)</f>
        <v>0</v>
      </c>
      <c r="K1449">
        <f>1*AND($C1449&gt;K$3,$C1449&lt;K$4)</f>
        <v>1</v>
      </c>
      <c r="L1449">
        <f>1*AND($C1449&gt;L$3,$C1449&lt;L$4)</f>
        <v>0</v>
      </c>
      <c r="M1449">
        <f>1*AND($C1449&gt;M$3,$C1449&lt;M$4)</f>
        <v>0</v>
      </c>
      <c r="N1449">
        <f>1*AND($C1449&gt;N$3,$C1449&lt;N$4)</f>
        <v>0</v>
      </c>
      <c r="O1449">
        <f>1*AND($C1449&gt;O$3,$C1449&lt;O$4)</f>
        <v>0</v>
      </c>
      <c r="P1449">
        <f>1*AND($C1449&gt;P$3,$C1449&lt;P$4)</f>
        <v>0</v>
      </c>
      <c r="AE1449">
        <f t="shared" si="222"/>
        <v>0</v>
      </c>
      <c r="AF1449">
        <f t="shared" si="223"/>
        <v>0</v>
      </c>
      <c r="AG1449">
        <f t="shared" si="224"/>
        <v>0</v>
      </c>
      <c r="AH1449">
        <f t="shared" si="225"/>
        <v>0</v>
      </c>
      <c r="AI1449">
        <f t="shared" si="226"/>
        <v>1</v>
      </c>
      <c r="AJ1449">
        <f t="shared" si="227"/>
        <v>0</v>
      </c>
      <c r="AK1449">
        <f t="shared" si="228"/>
        <v>0</v>
      </c>
      <c r="AL1449">
        <f t="shared" si="229"/>
        <v>0</v>
      </c>
      <c r="AM1449">
        <f t="shared" si="230"/>
        <v>0</v>
      </c>
      <c r="AN1449">
        <f t="shared" si="231"/>
        <v>0</v>
      </c>
    </row>
    <row r="1450" spans="2:40" x14ac:dyDescent="0.25">
      <c r="B1450">
        <v>5109</v>
      </c>
      <c r="C1450">
        <v>0.44127890467643738</v>
      </c>
      <c r="D1450">
        <v>1</v>
      </c>
      <c r="E1450">
        <v>0</v>
      </c>
      <c r="G1450">
        <f>1*AND($C1450&gt;G$3,$C1450&lt;G$4)</f>
        <v>0</v>
      </c>
      <c r="H1450">
        <f>1*AND($C1450&gt;H$3,$C1450&lt;H$4)</f>
        <v>0</v>
      </c>
      <c r="I1450">
        <f>1*AND($C1450&gt;I$3,$C1450&lt;I$4)</f>
        <v>0</v>
      </c>
      <c r="J1450">
        <f>1*AND($C1450&gt;J$3,$C1450&lt;J$4)</f>
        <v>0</v>
      </c>
      <c r="K1450">
        <f>1*AND($C1450&gt;K$3,$C1450&lt;K$4)</f>
        <v>1</v>
      </c>
      <c r="L1450">
        <f>1*AND($C1450&gt;L$3,$C1450&lt;L$4)</f>
        <v>0</v>
      </c>
      <c r="M1450">
        <f>1*AND($C1450&gt;M$3,$C1450&lt;M$4)</f>
        <v>0</v>
      </c>
      <c r="N1450">
        <f>1*AND($C1450&gt;N$3,$C1450&lt;N$4)</f>
        <v>0</v>
      </c>
      <c r="O1450">
        <f>1*AND($C1450&gt;O$3,$C1450&lt;O$4)</f>
        <v>0</v>
      </c>
      <c r="P1450">
        <f>1*AND($C1450&gt;P$3,$C1450&lt;P$4)</f>
        <v>0</v>
      </c>
      <c r="AE1450">
        <f t="shared" si="222"/>
        <v>0</v>
      </c>
      <c r="AF1450">
        <f t="shared" si="223"/>
        <v>0</v>
      </c>
      <c r="AG1450">
        <f t="shared" si="224"/>
        <v>0</v>
      </c>
      <c r="AH1450">
        <f t="shared" si="225"/>
        <v>0</v>
      </c>
      <c r="AI1450">
        <f t="shared" si="226"/>
        <v>1</v>
      </c>
      <c r="AJ1450">
        <f t="shared" si="227"/>
        <v>0</v>
      </c>
      <c r="AK1450">
        <f t="shared" si="228"/>
        <v>0</v>
      </c>
      <c r="AL1450">
        <f t="shared" si="229"/>
        <v>0</v>
      </c>
      <c r="AM1450">
        <f t="shared" si="230"/>
        <v>0</v>
      </c>
      <c r="AN1450">
        <f t="shared" si="231"/>
        <v>0</v>
      </c>
    </row>
    <row r="1451" spans="2:40" x14ac:dyDescent="0.25">
      <c r="B1451">
        <v>5110</v>
      </c>
      <c r="C1451">
        <v>0.58841800689697266</v>
      </c>
      <c r="D1451">
        <v>1</v>
      </c>
      <c r="E1451">
        <v>1</v>
      </c>
      <c r="G1451">
        <f>1*AND($C1451&gt;G$3,$C1451&lt;G$4)</f>
        <v>0</v>
      </c>
      <c r="H1451">
        <f>1*AND($C1451&gt;H$3,$C1451&lt;H$4)</f>
        <v>0</v>
      </c>
      <c r="I1451">
        <f>1*AND($C1451&gt;I$3,$C1451&lt;I$4)</f>
        <v>0</v>
      </c>
      <c r="J1451">
        <f>1*AND($C1451&gt;J$3,$C1451&lt;J$4)</f>
        <v>0</v>
      </c>
      <c r="K1451">
        <f>1*AND($C1451&gt;K$3,$C1451&lt;K$4)</f>
        <v>0</v>
      </c>
      <c r="L1451">
        <f>1*AND($C1451&gt;L$3,$C1451&lt;L$4)</f>
        <v>1</v>
      </c>
      <c r="M1451">
        <f>1*AND($C1451&gt;M$3,$C1451&lt;M$4)</f>
        <v>0</v>
      </c>
      <c r="N1451">
        <f>1*AND($C1451&gt;N$3,$C1451&lt;N$4)</f>
        <v>0</v>
      </c>
      <c r="O1451">
        <f>1*AND($C1451&gt;O$3,$C1451&lt;O$4)</f>
        <v>0</v>
      </c>
      <c r="P1451">
        <f>1*AND($C1451&gt;P$3,$C1451&lt;P$4)</f>
        <v>0</v>
      </c>
      <c r="AE1451">
        <f t="shared" si="222"/>
        <v>0</v>
      </c>
      <c r="AF1451">
        <f t="shared" si="223"/>
        <v>0</v>
      </c>
      <c r="AG1451">
        <f t="shared" si="224"/>
        <v>0</v>
      </c>
      <c r="AH1451">
        <f t="shared" si="225"/>
        <v>0</v>
      </c>
      <c r="AI1451">
        <f t="shared" si="226"/>
        <v>0</v>
      </c>
      <c r="AJ1451">
        <f t="shared" si="227"/>
        <v>1</v>
      </c>
      <c r="AK1451">
        <f t="shared" si="228"/>
        <v>0</v>
      </c>
      <c r="AL1451">
        <f t="shared" si="229"/>
        <v>0</v>
      </c>
      <c r="AM1451">
        <f t="shared" si="230"/>
        <v>0</v>
      </c>
      <c r="AN1451">
        <f t="shared" si="231"/>
        <v>0</v>
      </c>
    </row>
    <row r="1452" spans="2:40" x14ac:dyDescent="0.25">
      <c r="B1452">
        <v>5110</v>
      </c>
      <c r="C1452">
        <v>0.58841800689697266</v>
      </c>
      <c r="D1452">
        <v>0</v>
      </c>
      <c r="E1452">
        <v>1</v>
      </c>
      <c r="G1452">
        <f>1*AND($C1452&gt;G$3,$C1452&lt;G$4)</f>
        <v>0</v>
      </c>
      <c r="H1452">
        <f>1*AND($C1452&gt;H$3,$C1452&lt;H$4)</f>
        <v>0</v>
      </c>
      <c r="I1452">
        <f>1*AND($C1452&gt;I$3,$C1452&lt;I$4)</f>
        <v>0</v>
      </c>
      <c r="J1452">
        <f>1*AND($C1452&gt;J$3,$C1452&lt;J$4)</f>
        <v>0</v>
      </c>
      <c r="K1452">
        <f>1*AND($C1452&gt;K$3,$C1452&lt;K$4)</f>
        <v>0</v>
      </c>
      <c r="L1452">
        <f>1*AND($C1452&gt;L$3,$C1452&lt;L$4)</f>
        <v>1</v>
      </c>
      <c r="M1452">
        <f>1*AND($C1452&gt;M$3,$C1452&lt;M$4)</f>
        <v>0</v>
      </c>
      <c r="N1452">
        <f>1*AND($C1452&gt;N$3,$C1452&lt;N$4)</f>
        <v>0</v>
      </c>
      <c r="O1452">
        <f>1*AND($C1452&gt;O$3,$C1452&lt;O$4)</f>
        <v>0</v>
      </c>
      <c r="P1452">
        <f>1*AND($C1452&gt;P$3,$C1452&lt;P$4)</f>
        <v>0</v>
      </c>
      <c r="AE1452">
        <f t="shared" si="222"/>
        <v>0</v>
      </c>
      <c r="AF1452">
        <f t="shared" si="223"/>
        <v>0</v>
      </c>
      <c r="AG1452">
        <f t="shared" si="224"/>
        <v>0</v>
      </c>
      <c r="AH1452">
        <f t="shared" si="225"/>
        <v>0</v>
      </c>
      <c r="AI1452">
        <f t="shared" si="226"/>
        <v>0</v>
      </c>
      <c r="AJ1452">
        <f t="shared" si="227"/>
        <v>0</v>
      </c>
      <c r="AK1452">
        <f t="shared" si="228"/>
        <v>0</v>
      </c>
      <c r="AL1452">
        <f t="shared" si="229"/>
        <v>0</v>
      </c>
      <c r="AM1452">
        <f t="shared" si="230"/>
        <v>0</v>
      </c>
      <c r="AN1452">
        <f t="shared" si="231"/>
        <v>0</v>
      </c>
    </row>
    <row r="1453" spans="2:40" x14ac:dyDescent="0.25">
      <c r="B1453">
        <v>5110</v>
      </c>
      <c r="C1453">
        <v>0.58347737789154053</v>
      </c>
      <c r="D1453">
        <v>0</v>
      </c>
      <c r="E1453">
        <v>1</v>
      </c>
      <c r="G1453">
        <f>1*AND($C1453&gt;G$3,$C1453&lt;G$4)</f>
        <v>0</v>
      </c>
      <c r="H1453">
        <f>1*AND($C1453&gt;H$3,$C1453&lt;H$4)</f>
        <v>0</v>
      </c>
      <c r="I1453">
        <f>1*AND($C1453&gt;I$3,$C1453&lt;I$4)</f>
        <v>0</v>
      </c>
      <c r="J1453">
        <f>1*AND($C1453&gt;J$3,$C1453&lt;J$4)</f>
        <v>0</v>
      </c>
      <c r="K1453">
        <f>1*AND($C1453&gt;K$3,$C1453&lt;K$4)</f>
        <v>0</v>
      </c>
      <c r="L1453">
        <f>1*AND($C1453&gt;L$3,$C1453&lt;L$4)</f>
        <v>1</v>
      </c>
      <c r="M1453">
        <f>1*AND($C1453&gt;M$3,$C1453&lt;M$4)</f>
        <v>0</v>
      </c>
      <c r="N1453">
        <f>1*AND($C1453&gt;N$3,$C1453&lt;N$4)</f>
        <v>0</v>
      </c>
      <c r="O1453">
        <f>1*AND($C1453&gt;O$3,$C1453&lt;O$4)</f>
        <v>0</v>
      </c>
      <c r="P1453">
        <f>1*AND($C1453&gt;P$3,$C1453&lt;P$4)</f>
        <v>0</v>
      </c>
      <c r="AE1453">
        <f t="shared" si="222"/>
        <v>0</v>
      </c>
      <c r="AF1453">
        <f t="shared" si="223"/>
        <v>0</v>
      </c>
      <c r="AG1453">
        <f t="shared" si="224"/>
        <v>0</v>
      </c>
      <c r="AH1453">
        <f t="shared" si="225"/>
        <v>0</v>
      </c>
      <c r="AI1453">
        <f t="shared" si="226"/>
        <v>0</v>
      </c>
      <c r="AJ1453">
        <f t="shared" si="227"/>
        <v>0</v>
      </c>
      <c r="AK1453">
        <f t="shared" si="228"/>
        <v>0</v>
      </c>
      <c r="AL1453">
        <f t="shared" si="229"/>
        <v>0</v>
      </c>
      <c r="AM1453">
        <f t="shared" si="230"/>
        <v>0</v>
      </c>
      <c r="AN1453">
        <f t="shared" si="231"/>
        <v>0</v>
      </c>
    </row>
    <row r="1454" spans="2:40" x14ac:dyDescent="0.25">
      <c r="B1454">
        <v>5111</v>
      </c>
      <c r="C1454">
        <v>0.41120243072509771</v>
      </c>
      <c r="D1454">
        <v>1</v>
      </c>
      <c r="E1454">
        <v>0</v>
      </c>
      <c r="G1454">
        <f>1*AND($C1454&gt;G$3,$C1454&lt;G$4)</f>
        <v>0</v>
      </c>
      <c r="H1454">
        <f>1*AND($C1454&gt;H$3,$C1454&lt;H$4)</f>
        <v>0</v>
      </c>
      <c r="I1454">
        <f>1*AND($C1454&gt;I$3,$C1454&lt;I$4)</f>
        <v>0</v>
      </c>
      <c r="J1454">
        <f>1*AND($C1454&gt;J$3,$C1454&lt;J$4)</f>
        <v>0</v>
      </c>
      <c r="K1454">
        <f>1*AND($C1454&gt;K$3,$C1454&lt;K$4)</f>
        <v>1</v>
      </c>
      <c r="L1454">
        <f>1*AND($C1454&gt;L$3,$C1454&lt;L$4)</f>
        <v>0</v>
      </c>
      <c r="M1454">
        <f>1*AND($C1454&gt;M$3,$C1454&lt;M$4)</f>
        <v>0</v>
      </c>
      <c r="N1454">
        <f>1*AND($C1454&gt;N$3,$C1454&lt;N$4)</f>
        <v>0</v>
      </c>
      <c r="O1454">
        <f>1*AND($C1454&gt;O$3,$C1454&lt;O$4)</f>
        <v>0</v>
      </c>
      <c r="P1454">
        <f>1*AND($C1454&gt;P$3,$C1454&lt;P$4)</f>
        <v>0</v>
      </c>
      <c r="AE1454">
        <f t="shared" si="222"/>
        <v>0</v>
      </c>
      <c r="AF1454">
        <f t="shared" si="223"/>
        <v>0</v>
      </c>
      <c r="AG1454">
        <f t="shared" si="224"/>
        <v>0</v>
      </c>
      <c r="AH1454">
        <f t="shared" si="225"/>
        <v>0</v>
      </c>
      <c r="AI1454">
        <f t="shared" si="226"/>
        <v>1</v>
      </c>
      <c r="AJ1454">
        <f t="shared" si="227"/>
        <v>0</v>
      </c>
      <c r="AK1454">
        <f t="shared" si="228"/>
        <v>0</v>
      </c>
      <c r="AL1454">
        <f t="shared" si="229"/>
        <v>0</v>
      </c>
      <c r="AM1454">
        <f t="shared" si="230"/>
        <v>0</v>
      </c>
      <c r="AN1454">
        <f t="shared" si="231"/>
        <v>0</v>
      </c>
    </row>
    <row r="1455" spans="2:40" x14ac:dyDescent="0.25">
      <c r="B1455">
        <v>5111</v>
      </c>
      <c r="C1455">
        <v>0.40426203608512878</v>
      </c>
      <c r="D1455">
        <v>1</v>
      </c>
      <c r="E1455">
        <v>0</v>
      </c>
      <c r="G1455">
        <f>1*AND($C1455&gt;G$3,$C1455&lt;G$4)</f>
        <v>0</v>
      </c>
      <c r="H1455">
        <f>1*AND($C1455&gt;H$3,$C1455&lt;H$4)</f>
        <v>0</v>
      </c>
      <c r="I1455">
        <f>1*AND($C1455&gt;I$3,$C1455&lt;I$4)</f>
        <v>0</v>
      </c>
      <c r="J1455">
        <f>1*AND($C1455&gt;J$3,$C1455&lt;J$4)</f>
        <v>0</v>
      </c>
      <c r="K1455">
        <f>1*AND($C1455&gt;K$3,$C1455&lt;K$4)</f>
        <v>1</v>
      </c>
      <c r="L1455">
        <f>1*AND($C1455&gt;L$3,$C1455&lt;L$4)</f>
        <v>0</v>
      </c>
      <c r="M1455">
        <f>1*AND($C1455&gt;M$3,$C1455&lt;M$4)</f>
        <v>0</v>
      </c>
      <c r="N1455">
        <f>1*AND($C1455&gt;N$3,$C1455&lt;N$4)</f>
        <v>0</v>
      </c>
      <c r="O1455">
        <f>1*AND($C1455&gt;O$3,$C1455&lt;O$4)</f>
        <v>0</v>
      </c>
      <c r="P1455">
        <f>1*AND($C1455&gt;P$3,$C1455&lt;P$4)</f>
        <v>0</v>
      </c>
      <c r="AE1455">
        <f t="shared" si="222"/>
        <v>0</v>
      </c>
      <c r="AF1455">
        <f t="shared" si="223"/>
        <v>0</v>
      </c>
      <c r="AG1455">
        <f t="shared" si="224"/>
        <v>0</v>
      </c>
      <c r="AH1455">
        <f t="shared" si="225"/>
        <v>0</v>
      </c>
      <c r="AI1455">
        <f t="shared" si="226"/>
        <v>1</v>
      </c>
      <c r="AJ1455">
        <f t="shared" si="227"/>
        <v>0</v>
      </c>
      <c r="AK1455">
        <f t="shared" si="228"/>
        <v>0</v>
      </c>
      <c r="AL1455">
        <f t="shared" si="229"/>
        <v>0</v>
      </c>
      <c r="AM1455">
        <f t="shared" si="230"/>
        <v>0</v>
      </c>
      <c r="AN1455">
        <f t="shared" si="231"/>
        <v>0</v>
      </c>
    </row>
    <row r="1456" spans="2:40" x14ac:dyDescent="0.25">
      <c r="B1456">
        <v>5112</v>
      </c>
      <c r="C1456">
        <v>0.36411342024803162</v>
      </c>
      <c r="D1456">
        <v>0</v>
      </c>
      <c r="E1456">
        <v>0</v>
      </c>
      <c r="G1456">
        <f>1*AND($C1456&gt;G$3,$C1456&lt;G$4)</f>
        <v>0</v>
      </c>
      <c r="H1456">
        <f>1*AND($C1456&gt;H$3,$C1456&lt;H$4)</f>
        <v>0</v>
      </c>
      <c r="I1456">
        <f>1*AND($C1456&gt;I$3,$C1456&lt;I$4)</f>
        <v>0</v>
      </c>
      <c r="J1456">
        <f>1*AND($C1456&gt;J$3,$C1456&lt;J$4)</f>
        <v>1</v>
      </c>
      <c r="K1456">
        <f>1*AND($C1456&gt;K$3,$C1456&lt;K$4)</f>
        <v>0</v>
      </c>
      <c r="L1456">
        <f>1*AND($C1456&gt;L$3,$C1456&lt;L$4)</f>
        <v>0</v>
      </c>
      <c r="M1456">
        <f>1*AND($C1456&gt;M$3,$C1456&lt;M$4)</f>
        <v>0</v>
      </c>
      <c r="N1456">
        <f>1*AND($C1456&gt;N$3,$C1456&lt;N$4)</f>
        <v>0</v>
      </c>
      <c r="O1456">
        <f>1*AND($C1456&gt;O$3,$C1456&lt;O$4)</f>
        <v>0</v>
      </c>
      <c r="P1456">
        <f>1*AND($C1456&gt;P$3,$C1456&lt;P$4)</f>
        <v>0</v>
      </c>
      <c r="AE1456">
        <f t="shared" si="222"/>
        <v>0</v>
      </c>
      <c r="AF1456">
        <f t="shared" si="223"/>
        <v>0</v>
      </c>
      <c r="AG1456">
        <f t="shared" si="224"/>
        <v>0</v>
      </c>
      <c r="AH1456">
        <f t="shared" si="225"/>
        <v>0</v>
      </c>
      <c r="AI1456">
        <f t="shared" si="226"/>
        <v>0</v>
      </c>
      <c r="AJ1456">
        <f t="shared" si="227"/>
        <v>0</v>
      </c>
      <c r="AK1456">
        <f t="shared" si="228"/>
        <v>0</v>
      </c>
      <c r="AL1456">
        <f t="shared" si="229"/>
        <v>0</v>
      </c>
      <c r="AM1456">
        <f t="shared" si="230"/>
        <v>0</v>
      </c>
      <c r="AN1456">
        <f t="shared" si="231"/>
        <v>0</v>
      </c>
    </row>
    <row r="1457" spans="2:40" x14ac:dyDescent="0.25">
      <c r="B1457">
        <v>5112</v>
      </c>
      <c r="C1457">
        <v>0.36525237560272222</v>
      </c>
      <c r="D1457">
        <v>0</v>
      </c>
      <c r="E1457">
        <v>0</v>
      </c>
      <c r="G1457">
        <f>1*AND($C1457&gt;G$3,$C1457&lt;G$4)</f>
        <v>0</v>
      </c>
      <c r="H1457">
        <f>1*AND($C1457&gt;H$3,$C1457&lt;H$4)</f>
        <v>0</v>
      </c>
      <c r="I1457">
        <f>1*AND($C1457&gt;I$3,$C1457&lt;I$4)</f>
        <v>0</v>
      </c>
      <c r="J1457">
        <f>1*AND($C1457&gt;J$3,$C1457&lt;J$4)</f>
        <v>1</v>
      </c>
      <c r="K1457">
        <f>1*AND($C1457&gt;K$3,$C1457&lt;K$4)</f>
        <v>0</v>
      </c>
      <c r="L1457">
        <f>1*AND($C1457&gt;L$3,$C1457&lt;L$4)</f>
        <v>0</v>
      </c>
      <c r="M1457">
        <f>1*AND($C1457&gt;M$3,$C1457&lt;M$4)</f>
        <v>0</v>
      </c>
      <c r="N1457">
        <f>1*AND($C1457&gt;N$3,$C1457&lt;N$4)</f>
        <v>0</v>
      </c>
      <c r="O1457">
        <f>1*AND($C1457&gt;O$3,$C1457&lt;O$4)</f>
        <v>0</v>
      </c>
      <c r="P1457">
        <f>1*AND($C1457&gt;P$3,$C1457&lt;P$4)</f>
        <v>0</v>
      </c>
      <c r="AE1457">
        <f t="shared" si="222"/>
        <v>0</v>
      </c>
      <c r="AF1457">
        <f t="shared" si="223"/>
        <v>0</v>
      </c>
      <c r="AG1457">
        <f t="shared" si="224"/>
        <v>0</v>
      </c>
      <c r="AH1457">
        <f t="shared" si="225"/>
        <v>0</v>
      </c>
      <c r="AI1457">
        <f t="shared" si="226"/>
        <v>0</v>
      </c>
      <c r="AJ1457">
        <f t="shared" si="227"/>
        <v>0</v>
      </c>
      <c r="AK1457">
        <f t="shared" si="228"/>
        <v>0</v>
      </c>
      <c r="AL1457">
        <f t="shared" si="229"/>
        <v>0</v>
      </c>
      <c r="AM1457">
        <f t="shared" si="230"/>
        <v>0</v>
      </c>
      <c r="AN1457">
        <f t="shared" si="231"/>
        <v>0</v>
      </c>
    </row>
    <row r="1458" spans="2:40" x14ac:dyDescent="0.25">
      <c r="B1458">
        <v>5113</v>
      </c>
      <c r="C1458">
        <v>0.51054447889328003</v>
      </c>
      <c r="D1458">
        <v>0</v>
      </c>
      <c r="E1458">
        <v>1</v>
      </c>
      <c r="G1458">
        <f>1*AND($C1458&gt;G$3,$C1458&lt;G$4)</f>
        <v>0</v>
      </c>
      <c r="H1458">
        <f>1*AND($C1458&gt;H$3,$C1458&lt;H$4)</f>
        <v>0</v>
      </c>
      <c r="I1458">
        <f>1*AND($C1458&gt;I$3,$C1458&lt;I$4)</f>
        <v>0</v>
      </c>
      <c r="J1458">
        <f>1*AND($C1458&gt;J$3,$C1458&lt;J$4)</f>
        <v>0</v>
      </c>
      <c r="K1458">
        <f>1*AND($C1458&gt;K$3,$C1458&lt;K$4)</f>
        <v>0</v>
      </c>
      <c r="L1458">
        <f>1*AND($C1458&gt;L$3,$C1458&lt;L$4)</f>
        <v>1</v>
      </c>
      <c r="M1458">
        <f>1*AND($C1458&gt;M$3,$C1458&lt;M$4)</f>
        <v>0</v>
      </c>
      <c r="N1458">
        <f>1*AND($C1458&gt;N$3,$C1458&lt;N$4)</f>
        <v>0</v>
      </c>
      <c r="O1458">
        <f>1*AND($C1458&gt;O$3,$C1458&lt;O$4)</f>
        <v>0</v>
      </c>
      <c r="P1458">
        <f>1*AND($C1458&gt;P$3,$C1458&lt;P$4)</f>
        <v>0</v>
      </c>
      <c r="AE1458">
        <f t="shared" si="222"/>
        <v>0</v>
      </c>
      <c r="AF1458">
        <f t="shared" si="223"/>
        <v>0</v>
      </c>
      <c r="AG1458">
        <f t="shared" si="224"/>
        <v>0</v>
      </c>
      <c r="AH1458">
        <f t="shared" si="225"/>
        <v>0</v>
      </c>
      <c r="AI1458">
        <f t="shared" si="226"/>
        <v>0</v>
      </c>
      <c r="AJ1458">
        <f t="shared" si="227"/>
        <v>0</v>
      </c>
      <c r="AK1458">
        <f t="shared" si="228"/>
        <v>0</v>
      </c>
      <c r="AL1458">
        <f t="shared" si="229"/>
        <v>0</v>
      </c>
      <c r="AM1458">
        <f t="shared" si="230"/>
        <v>0</v>
      </c>
      <c r="AN1458">
        <f t="shared" si="231"/>
        <v>0</v>
      </c>
    </row>
    <row r="1459" spans="2:40" x14ac:dyDescent="0.25">
      <c r="B1459">
        <v>5114</v>
      </c>
      <c r="C1459">
        <v>0.48632228374481201</v>
      </c>
      <c r="D1459">
        <v>0</v>
      </c>
      <c r="E1459">
        <v>0</v>
      </c>
      <c r="G1459">
        <f>1*AND($C1459&gt;G$3,$C1459&lt;G$4)</f>
        <v>0</v>
      </c>
      <c r="H1459">
        <f>1*AND($C1459&gt;H$3,$C1459&lt;H$4)</f>
        <v>0</v>
      </c>
      <c r="I1459">
        <f>1*AND($C1459&gt;I$3,$C1459&lt;I$4)</f>
        <v>0</v>
      </c>
      <c r="J1459">
        <f>1*AND($C1459&gt;J$3,$C1459&lt;J$4)</f>
        <v>0</v>
      </c>
      <c r="K1459">
        <f>1*AND($C1459&gt;K$3,$C1459&lt;K$4)</f>
        <v>1</v>
      </c>
      <c r="L1459">
        <f>1*AND($C1459&gt;L$3,$C1459&lt;L$4)</f>
        <v>0</v>
      </c>
      <c r="M1459">
        <f>1*AND($C1459&gt;M$3,$C1459&lt;M$4)</f>
        <v>0</v>
      </c>
      <c r="N1459">
        <f>1*AND($C1459&gt;N$3,$C1459&lt;N$4)</f>
        <v>0</v>
      </c>
      <c r="O1459">
        <f>1*AND($C1459&gt;O$3,$C1459&lt;O$4)</f>
        <v>0</v>
      </c>
      <c r="P1459">
        <f>1*AND($C1459&gt;P$3,$C1459&lt;P$4)</f>
        <v>0</v>
      </c>
      <c r="AE1459">
        <f t="shared" si="222"/>
        <v>0</v>
      </c>
      <c r="AF1459">
        <f t="shared" si="223"/>
        <v>0</v>
      </c>
      <c r="AG1459">
        <f t="shared" si="224"/>
        <v>0</v>
      </c>
      <c r="AH1459">
        <f t="shared" si="225"/>
        <v>0</v>
      </c>
      <c r="AI1459">
        <f t="shared" si="226"/>
        <v>0</v>
      </c>
      <c r="AJ1459">
        <f t="shared" si="227"/>
        <v>0</v>
      </c>
      <c r="AK1459">
        <f t="shared" si="228"/>
        <v>0</v>
      </c>
      <c r="AL1459">
        <f t="shared" si="229"/>
        <v>0</v>
      </c>
      <c r="AM1459">
        <f t="shared" si="230"/>
        <v>0</v>
      </c>
      <c r="AN1459">
        <f t="shared" si="231"/>
        <v>0</v>
      </c>
    </row>
    <row r="1460" spans="2:40" x14ac:dyDescent="0.25">
      <c r="B1460">
        <v>5114</v>
      </c>
      <c r="C1460">
        <v>0.51004356145858765</v>
      </c>
      <c r="D1460">
        <v>0</v>
      </c>
      <c r="E1460">
        <v>1</v>
      </c>
      <c r="G1460">
        <f>1*AND($C1460&gt;G$3,$C1460&lt;G$4)</f>
        <v>0</v>
      </c>
      <c r="H1460">
        <f>1*AND($C1460&gt;H$3,$C1460&lt;H$4)</f>
        <v>0</v>
      </c>
      <c r="I1460">
        <f>1*AND($C1460&gt;I$3,$C1460&lt;I$4)</f>
        <v>0</v>
      </c>
      <c r="J1460">
        <f>1*AND($C1460&gt;J$3,$C1460&lt;J$4)</f>
        <v>0</v>
      </c>
      <c r="K1460">
        <f>1*AND($C1460&gt;K$3,$C1460&lt;K$4)</f>
        <v>0</v>
      </c>
      <c r="L1460">
        <f>1*AND($C1460&gt;L$3,$C1460&lt;L$4)</f>
        <v>1</v>
      </c>
      <c r="M1460">
        <f>1*AND($C1460&gt;M$3,$C1460&lt;M$4)</f>
        <v>0</v>
      </c>
      <c r="N1460">
        <f>1*AND($C1460&gt;N$3,$C1460&lt;N$4)</f>
        <v>0</v>
      </c>
      <c r="O1460">
        <f>1*AND($C1460&gt;O$3,$C1460&lt;O$4)</f>
        <v>0</v>
      </c>
      <c r="P1460">
        <f>1*AND($C1460&gt;P$3,$C1460&lt;P$4)</f>
        <v>0</v>
      </c>
      <c r="AE1460">
        <f t="shared" si="222"/>
        <v>0</v>
      </c>
      <c r="AF1460">
        <f t="shared" si="223"/>
        <v>0</v>
      </c>
      <c r="AG1460">
        <f t="shared" si="224"/>
        <v>0</v>
      </c>
      <c r="AH1460">
        <f t="shared" si="225"/>
        <v>0</v>
      </c>
      <c r="AI1460">
        <f t="shared" si="226"/>
        <v>0</v>
      </c>
      <c r="AJ1460">
        <f t="shared" si="227"/>
        <v>0</v>
      </c>
      <c r="AK1460">
        <f t="shared" si="228"/>
        <v>0</v>
      </c>
      <c r="AL1460">
        <f t="shared" si="229"/>
        <v>0</v>
      </c>
      <c r="AM1460">
        <f t="shared" si="230"/>
        <v>0</v>
      </c>
      <c r="AN1460">
        <f t="shared" si="231"/>
        <v>0</v>
      </c>
    </row>
    <row r="1461" spans="2:40" x14ac:dyDescent="0.25">
      <c r="B1461">
        <v>5115</v>
      </c>
      <c r="C1461">
        <v>0.66142112016677856</v>
      </c>
      <c r="D1461">
        <v>0</v>
      </c>
      <c r="E1461">
        <v>1</v>
      </c>
      <c r="G1461">
        <f>1*AND($C1461&gt;G$3,$C1461&lt;G$4)</f>
        <v>0</v>
      </c>
      <c r="H1461">
        <f>1*AND($C1461&gt;H$3,$C1461&lt;H$4)</f>
        <v>0</v>
      </c>
      <c r="I1461">
        <f>1*AND($C1461&gt;I$3,$C1461&lt;I$4)</f>
        <v>0</v>
      </c>
      <c r="J1461">
        <f>1*AND($C1461&gt;J$3,$C1461&lt;J$4)</f>
        <v>0</v>
      </c>
      <c r="K1461">
        <f>1*AND($C1461&gt;K$3,$C1461&lt;K$4)</f>
        <v>0</v>
      </c>
      <c r="L1461">
        <f>1*AND($C1461&gt;L$3,$C1461&lt;L$4)</f>
        <v>0</v>
      </c>
      <c r="M1461">
        <f>1*AND($C1461&gt;M$3,$C1461&lt;M$4)</f>
        <v>1</v>
      </c>
      <c r="N1461">
        <f>1*AND($C1461&gt;N$3,$C1461&lt;N$4)</f>
        <v>0</v>
      </c>
      <c r="O1461">
        <f>1*AND($C1461&gt;O$3,$C1461&lt;O$4)</f>
        <v>0</v>
      </c>
      <c r="P1461">
        <f>1*AND($C1461&gt;P$3,$C1461&lt;P$4)</f>
        <v>0</v>
      </c>
      <c r="AE1461">
        <f t="shared" si="222"/>
        <v>0</v>
      </c>
      <c r="AF1461">
        <f t="shared" si="223"/>
        <v>0</v>
      </c>
      <c r="AG1461">
        <f t="shared" si="224"/>
        <v>0</v>
      </c>
      <c r="AH1461">
        <f t="shared" si="225"/>
        <v>0</v>
      </c>
      <c r="AI1461">
        <f t="shared" si="226"/>
        <v>0</v>
      </c>
      <c r="AJ1461">
        <f t="shared" si="227"/>
        <v>0</v>
      </c>
      <c r="AK1461">
        <f t="shared" si="228"/>
        <v>0</v>
      </c>
      <c r="AL1461">
        <f t="shared" si="229"/>
        <v>0</v>
      </c>
      <c r="AM1461">
        <f t="shared" si="230"/>
        <v>0</v>
      </c>
      <c r="AN1461">
        <f t="shared" si="231"/>
        <v>0</v>
      </c>
    </row>
    <row r="1462" spans="2:40" x14ac:dyDescent="0.25">
      <c r="B1462">
        <v>5115</v>
      </c>
      <c r="C1462">
        <v>0.62980806827545166</v>
      </c>
      <c r="D1462">
        <v>1</v>
      </c>
      <c r="E1462">
        <v>1</v>
      </c>
      <c r="G1462">
        <f>1*AND($C1462&gt;G$3,$C1462&lt;G$4)</f>
        <v>0</v>
      </c>
      <c r="H1462">
        <f>1*AND($C1462&gt;H$3,$C1462&lt;H$4)</f>
        <v>0</v>
      </c>
      <c r="I1462">
        <f>1*AND($C1462&gt;I$3,$C1462&lt;I$4)</f>
        <v>0</v>
      </c>
      <c r="J1462">
        <f>1*AND($C1462&gt;J$3,$C1462&lt;J$4)</f>
        <v>0</v>
      </c>
      <c r="K1462">
        <f>1*AND($C1462&gt;K$3,$C1462&lt;K$4)</f>
        <v>0</v>
      </c>
      <c r="L1462">
        <f>1*AND($C1462&gt;L$3,$C1462&lt;L$4)</f>
        <v>0</v>
      </c>
      <c r="M1462">
        <f>1*AND($C1462&gt;M$3,$C1462&lt;M$4)</f>
        <v>1</v>
      </c>
      <c r="N1462">
        <f>1*AND($C1462&gt;N$3,$C1462&lt;N$4)</f>
        <v>0</v>
      </c>
      <c r="O1462">
        <f>1*AND($C1462&gt;O$3,$C1462&lt;O$4)</f>
        <v>0</v>
      </c>
      <c r="P1462">
        <f>1*AND($C1462&gt;P$3,$C1462&lt;P$4)</f>
        <v>0</v>
      </c>
      <c r="AE1462">
        <f t="shared" si="222"/>
        <v>0</v>
      </c>
      <c r="AF1462">
        <f t="shared" si="223"/>
        <v>0</v>
      </c>
      <c r="AG1462">
        <f t="shared" si="224"/>
        <v>0</v>
      </c>
      <c r="AH1462">
        <f t="shared" si="225"/>
        <v>0</v>
      </c>
      <c r="AI1462">
        <f t="shared" si="226"/>
        <v>0</v>
      </c>
      <c r="AJ1462">
        <f t="shared" si="227"/>
        <v>0</v>
      </c>
      <c r="AK1462">
        <f t="shared" si="228"/>
        <v>1</v>
      </c>
      <c r="AL1462">
        <f t="shared" si="229"/>
        <v>0</v>
      </c>
      <c r="AM1462">
        <f t="shared" si="230"/>
        <v>0</v>
      </c>
      <c r="AN1462">
        <f t="shared" si="231"/>
        <v>0</v>
      </c>
    </row>
    <row r="1463" spans="2:40" x14ac:dyDescent="0.25">
      <c r="B1463">
        <v>5115</v>
      </c>
      <c r="C1463">
        <v>0.62980806827545166</v>
      </c>
      <c r="D1463">
        <v>1</v>
      </c>
      <c r="E1463">
        <v>1</v>
      </c>
      <c r="G1463">
        <f>1*AND($C1463&gt;G$3,$C1463&lt;G$4)</f>
        <v>0</v>
      </c>
      <c r="H1463">
        <f>1*AND($C1463&gt;H$3,$C1463&lt;H$4)</f>
        <v>0</v>
      </c>
      <c r="I1463">
        <f>1*AND($C1463&gt;I$3,$C1463&lt;I$4)</f>
        <v>0</v>
      </c>
      <c r="J1463">
        <f>1*AND($C1463&gt;J$3,$C1463&lt;J$4)</f>
        <v>0</v>
      </c>
      <c r="K1463">
        <f>1*AND($C1463&gt;K$3,$C1463&lt;K$4)</f>
        <v>0</v>
      </c>
      <c r="L1463">
        <f>1*AND($C1463&gt;L$3,$C1463&lt;L$4)</f>
        <v>0</v>
      </c>
      <c r="M1463">
        <f>1*AND($C1463&gt;M$3,$C1463&lt;M$4)</f>
        <v>1</v>
      </c>
      <c r="N1463">
        <f>1*AND($C1463&gt;N$3,$C1463&lt;N$4)</f>
        <v>0</v>
      </c>
      <c r="O1463">
        <f>1*AND($C1463&gt;O$3,$C1463&lt;O$4)</f>
        <v>0</v>
      </c>
      <c r="P1463">
        <f>1*AND($C1463&gt;P$3,$C1463&lt;P$4)</f>
        <v>0</v>
      </c>
      <c r="AE1463">
        <f t="shared" si="222"/>
        <v>0</v>
      </c>
      <c r="AF1463">
        <f t="shared" si="223"/>
        <v>0</v>
      </c>
      <c r="AG1463">
        <f t="shared" si="224"/>
        <v>0</v>
      </c>
      <c r="AH1463">
        <f t="shared" si="225"/>
        <v>0</v>
      </c>
      <c r="AI1463">
        <f t="shared" si="226"/>
        <v>0</v>
      </c>
      <c r="AJ1463">
        <f t="shared" si="227"/>
        <v>0</v>
      </c>
      <c r="AK1463">
        <f t="shared" si="228"/>
        <v>1</v>
      </c>
      <c r="AL1463">
        <f t="shared" si="229"/>
        <v>0</v>
      </c>
      <c r="AM1463">
        <f t="shared" si="230"/>
        <v>0</v>
      </c>
      <c r="AN1463">
        <f t="shared" si="231"/>
        <v>0</v>
      </c>
    </row>
    <row r="1464" spans="2:40" x14ac:dyDescent="0.25">
      <c r="B1464">
        <v>5116</v>
      </c>
      <c r="C1464">
        <v>0.71776044368743896</v>
      </c>
      <c r="D1464">
        <v>1</v>
      </c>
      <c r="E1464">
        <v>1</v>
      </c>
      <c r="G1464">
        <f>1*AND($C1464&gt;G$3,$C1464&lt;G$4)</f>
        <v>0</v>
      </c>
      <c r="H1464">
        <f>1*AND($C1464&gt;H$3,$C1464&lt;H$4)</f>
        <v>0</v>
      </c>
      <c r="I1464">
        <f>1*AND($C1464&gt;I$3,$C1464&lt;I$4)</f>
        <v>0</v>
      </c>
      <c r="J1464">
        <f>1*AND($C1464&gt;J$3,$C1464&lt;J$4)</f>
        <v>0</v>
      </c>
      <c r="K1464">
        <f>1*AND($C1464&gt;K$3,$C1464&lt;K$4)</f>
        <v>0</v>
      </c>
      <c r="L1464">
        <f>1*AND($C1464&gt;L$3,$C1464&lt;L$4)</f>
        <v>0</v>
      </c>
      <c r="M1464">
        <f>1*AND($C1464&gt;M$3,$C1464&lt;M$4)</f>
        <v>0</v>
      </c>
      <c r="N1464">
        <f>1*AND($C1464&gt;N$3,$C1464&lt;N$4)</f>
        <v>1</v>
      </c>
      <c r="O1464">
        <f>1*AND($C1464&gt;O$3,$C1464&lt;O$4)</f>
        <v>0</v>
      </c>
      <c r="P1464">
        <f>1*AND($C1464&gt;P$3,$C1464&lt;P$4)</f>
        <v>0</v>
      </c>
      <c r="AE1464">
        <f t="shared" si="222"/>
        <v>0</v>
      </c>
      <c r="AF1464">
        <f t="shared" si="223"/>
        <v>0</v>
      </c>
      <c r="AG1464">
        <f t="shared" si="224"/>
        <v>0</v>
      </c>
      <c r="AH1464">
        <f t="shared" si="225"/>
        <v>0</v>
      </c>
      <c r="AI1464">
        <f t="shared" si="226"/>
        <v>0</v>
      </c>
      <c r="AJ1464">
        <f t="shared" si="227"/>
        <v>0</v>
      </c>
      <c r="AK1464">
        <f t="shared" si="228"/>
        <v>0</v>
      </c>
      <c r="AL1464">
        <f t="shared" si="229"/>
        <v>1</v>
      </c>
      <c r="AM1464">
        <f t="shared" si="230"/>
        <v>0</v>
      </c>
      <c r="AN1464">
        <f t="shared" si="231"/>
        <v>0</v>
      </c>
    </row>
    <row r="1465" spans="2:40" x14ac:dyDescent="0.25">
      <c r="B1465">
        <v>5116</v>
      </c>
      <c r="C1465">
        <v>0.68893396854400635</v>
      </c>
      <c r="D1465">
        <v>1</v>
      </c>
      <c r="E1465">
        <v>1</v>
      </c>
      <c r="G1465">
        <f>1*AND($C1465&gt;G$3,$C1465&lt;G$4)</f>
        <v>0</v>
      </c>
      <c r="H1465">
        <f>1*AND($C1465&gt;H$3,$C1465&lt;H$4)</f>
        <v>0</v>
      </c>
      <c r="I1465">
        <f>1*AND($C1465&gt;I$3,$C1465&lt;I$4)</f>
        <v>0</v>
      </c>
      <c r="J1465">
        <f>1*AND($C1465&gt;J$3,$C1465&lt;J$4)</f>
        <v>0</v>
      </c>
      <c r="K1465">
        <f>1*AND($C1465&gt;K$3,$C1465&lt;K$4)</f>
        <v>0</v>
      </c>
      <c r="L1465">
        <f>1*AND($C1465&gt;L$3,$C1465&lt;L$4)</f>
        <v>0</v>
      </c>
      <c r="M1465">
        <f>1*AND($C1465&gt;M$3,$C1465&lt;M$4)</f>
        <v>1</v>
      </c>
      <c r="N1465">
        <f>1*AND($C1465&gt;N$3,$C1465&lt;N$4)</f>
        <v>0</v>
      </c>
      <c r="O1465">
        <f>1*AND($C1465&gt;O$3,$C1465&lt;O$4)</f>
        <v>0</v>
      </c>
      <c r="P1465">
        <f>1*AND($C1465&gt;P$3,$C1465&lt;P$4)</f>
        <v>0</v>
      </c>
      <c r="AE1465">
        <f t="shared" si="222"/>
        <v>0</v>
      </c>
      <c r="AF1465">
        <f t="shared" si="223"/>
        <v>0</v>
      </c>
      <c r="AG1465">
        <f t="shared" si="224"/>
        <v>0</v>
      </c>
      <c r="AH1465">
        <f t="shared" si="225"/>
        <v>0</v>
      </c>
      <c r="AI1465">
        <f t="shared" si="226"/>
        <v>0</v>
      </c>
      <c r="AJ1465">
        <f t="shared" si="227"/>
        <v>0</v>
      </c>
      <c r="AK1465">
        <f t="shared" si="228"/>
        <v>1</v>
      </c>
      <c r="AL1465">
        <f t="shared" si="229"/>
        <v>0</v>
      </c>
      <c r="AM1465">
        <f t="shared" si="230"/>
        <v>0</v>
      </c>
      <c r="AN1465">
        <f t="shared" si="231"/>
        <v>0</v>
      </c>
    </row>
    <row r="1466" spans="2:40" x14ac:dyDescent="0.25">
      <c r="B1466">
        <v>5117</v>
      </c>
      <c r="C1466">
        <v>0.68383884429931641</v>
      </c>
      <c r="D1466">
        <v>1</v>
      </c>
      <c r="E1466">
        <v>1</v>
      </c>
      <c r="G1466">
        <f>1*AND($C1466&gt;G$3,$C1466&lt;G$4)</f>
        <v>0</v>
      </c>
      <c r="H1466">
        <f>1*AND($C1466&gt;H$3,$C1466&lt;H$4)</f>
        <v>0</v>
      </c>
      <c r="I1466">
        <f>1*AND($C1466&gt;I$3,$C1466&lt;I$4)</f>
        <v>0</v>
      </c>
      <c r="J1466">
        <f>1*AND($C1466&gt;J$3,$C1466&lt;J$4)</f>
        <v>0</v>
      </c>
      <c r="K1466">
        <f>1*AND($C1466&gt;K$3,$C1466&lt;K$4)</f>
        <v>0</v>
      </c>
      <c r="L1466">
        <f>1*AND($C1466&gt;L$3,$C1466&lt;L$4)</f>
        <v>0</v>
      </c>
      <c r="M1466">
        <f>1*AND($C1466&gt;M$3,$C1466&lt;M$4)</f>
        <v>1</v>
      </c>
      <c r="N1466">
        <f>1*AND($C1466&gt;N$3,$C1466&lt;N$4)</f>
        <v>0</v>
      </c>
      <c r="O1466">
        <f>1*AND($C1466&gt;O$3,$C1466&lt;O$4)</f>
        <v>0</v>
      </c>
      <c r="P1466">
        <f>1*AND($C1466&gt;P$3,$C1466&lt;P$4)</f>
        <v>0</v>
      </c>
      <c r="AE1466">
        <f t="shared" si="222"/>
        <v>0</v>
      </c>
      <c r="AF1466">
        <f t="shared" si="223"/>
        <v>0</v>
      </c>
      <c r="AG1466">
        <f t="shared" si="224"/>
        <v>0</v>
      </c>
      <c r="AH1466">
        <f t="shared" si="225"/>
        <v>0</v>
      </c>
      <c r="AI1466">
        <f t="shared" si="226"/>
        <v>0</v>
      </c>
      <c r="AJ1466">
        <f t="shared" si="227"/>
        <v>0</v>
      </c>
      <c r="AK1466">
        <f t="shared" si="228"/>
        <v>1</v>
      </c>
      <c r="AL1466">
        <f t="shared" si="229"/>
        <v>0</v>
      </c>
      <c r="AM1466">
        <f t="shared" si="230"/>
        <v>0</v>
      </c>
      <c r="AN1466">
        <f t="shared" si="231"/>
        <v>0</v>
      </c>
    </row>
    <row r="1467" spans="2:40" x14ac:dyDescent="0.25">
      <c r="B1467">
        <v>5117</v>
      </c>
      <c r="C1467">
        <v>0.65170538425445557</v>
      </c>
      <c r="D1467">
        <v>1</v>
      </c>
      <c r="E1467">
        <v>1</v>
      </c>
      <c r="G1467">
        <f>1*AND($C1467&gt;G$3,$C1467&lt;G$4)</f>
        <v>0</v>
      </c>
      <c r="H1467">
        <f>1*AND($C1467&gt;H$3,$C1467&lt;H$4)</f>
        <v>0</v>
      </c>
      <c r="I1467">
        <f>1*AND($C1467&gt;I$3,$C1467&lt;I$4)</f>
        <v>0</v>
      </c>
      <c r="J1467">
        <f>1*AND($C1467&gt;J$3,$C1467&lt;J$4)</f>
        <v>0</v>
      </c>
      <c r="K1467">
        <f>1*AND($C1467&gt;K$3,$C1467&lt;K$4)</f>
        <v>0</v>
      </c>
      <c r="L1467">
        <f>1*AND($C1467&gt;L$3,$C1467&lt;L$4)</f>
        <v>0</v>
      </c>
      <c r="M1467">
        <f>1*AND($C1467&gt;M$3,$C1467&lt;M$4)</f>
        <v>1</v>
      </c>
      <c r="N1467">
        <f>1*AND($C1467&gt;N$3,$C1467&lt;N$4)</f>
        <v>0</v>
      </c>
      <c r="O1467">
        <f>1*AND($C1467&gt;O$3,$C1467&lt;O$4)</f>
        <v>0</v>
      </c>
      <c r="P1467">
        <f>1*AND($C1467&gt;P$3,$C1467&lt;P$4)</f>
        <v>0</v>
      </c>
      <c r="AE1467">
        <f t="shared" si="222"/>
        <v>0</v>
      </c>
      <c r="AF1467">
        <f t="shared" si="223"/>
        <v>0</v>
      </c>
      <c r="AG1467">
        <f t="shared" si="224"/>
        <v>0</v>
      </c>
      <c r="AH1467">
        <f t="shared" si="225"/>
        <v>0</v>
      </c>
      <c r="AI1467">
        <f t="shared" si="226"/>
        <v>0</v>
      </c>
      <c r="AJ1467">
        <f t="shared" si="227"/>
        <v>0</v>
      </c>
      <c r="AK1467">
        <f t="shared" si="228"/>
        <v>1</v>
      </c>
      <c r="AL1467">
        <f t="shared" si="229"/>
        <v>0</v>
      </c>
      <c r="AM1467">
        <f t="shared" si="230"/>
        <v>0</v>
      </c>
      <c r="AN1467">
        <f t="shared" si="231"/>
        <v>0</v>
      </c>
    </row>
    <row r="1468" spans="2:40" x14ac:dyDescent="0.25">
      <c r="B1468">
        <v>5118</v>
      </c>
      <c r="C1468">
        <v>0.42105716466903692</v>
      </c>
      <c r="D1468">
        <v>1</v>
      </c>
      <c r="E1468">
        <v>0</v>
      </c>
      <c r="G1468">
        <f>1*AND($C1468&gt;G$3,$C1468&lt;G$4)</f>
        <v>0</v>
      </c>
      <c r="H1468">
        <f>1*AND($C1468&gt;H$3,$C1468&lt;H$4)</f>
        <v>0</v>
      </c>
      <c r="I1468">
        <f>1*AND($C1468&gt;I$3,$C1468&lt;I$4)</f>
        <v>0</v>
      </c>
      <c r="J1468">
        <f>1*AND($C1468&gt;J$3,$C1468&lt;J$4)</f>
        <v>0</v>
      </c>
      <c r="K1468">
        <f>1*AND($C1468&gt;K$3,$C1468&lt;K$4)</f>
        <v>1</v>
      </c>
      <c r="L1468">
        <f>1*AND($C1468&gt;L$3,$C1468&lt;L$4)</f>
        <v>0</v>
      </c>
      <c r="M1468">
        <f>1*AND($C1468&gt;M$3,$C1468&lt;M$4)</f>
        <v>0</v>
      </c>
      <c r="N1468">
        <f>1*AND($C1468&gt;N$3,$C1468&lt;N$4)</f>
        <v>0</v>
      </c>
      <c r="O1468">
        <f>1*AND($C1468&gt;O$3,$C1468&lt;O$4)</f>
        <v>0</v>
      </c>
      <c r="P1468">
        <f>1*AND($C1468&gt;P$3,$C1468&lt;P$4)</f>
        <v>0</v>
      </c>
      <c r="AE1468">
        <f t="shared" si="222"/>
        <v>0</v>
      </c>
      <c r="AF1468">
        <f t="shared" si="223"/>
        <v>0</v>
      </c>
      <c r="AG1468">
        <f t="shared" si="224"/>
        <v>0</v>
      </c>
      <c r="AH1468">
        <f t="shared" si="225"/>
        <v>0</v>
      </c>
      <c r="AI1468">
        <f t="shared" si="226"/>
        <v>1</v>
      </c>
      <c r="AJ1468">
        <f t="shared" si="227"/>
        <v>0</v>
      </c>
      <c r="AK1468">
        <f t="shared" si="228"/>
        <v>0</v>
      </c>
      <c r="AL1468">
        <f t="shared" si="229"/>
        <v>0</v>
      </c>
      <c r="AM1468">
        <f t="shared" si="230"/>
        <v>0</v>
      </c>
      <c r="AN1468">
        <f t="shared" si="231"/>
        <v>0</v>
      </c>
    </row>
    <row r="1469" spans="2:40" x14ac:dyDescent="0.25">
      <c r="B1469">
        <v>5118</v>
      </c>
      <c r="C1469">
        <v>0.42105716466903692</v>
      </c>
      <c r="D1469">
        <v>0</v>
      </c>
      <c r="E1469">
        <v>0</v>
      </c>
      <c r="G1469">
        <f>1*AND($C1469&gt;G$3,$C1469&lt;G$4)</f>
        <v>0</v>
      </c>
      <c r="H1469">
        <f>1*AND($C1469&gt;H$3,$C1469&lt;H$4)</f>
        <v>0</v>
      </c>
      <c r="I1469">
        <f>1*AND($C1469&gt;I$3,$C1469&lt;I$4)</f>
        <v>0</v>
      </c>
      <c r="J1469">
        <f>1*AND($C1469&gt;J$3,$C1469&lt;J$4)</f>
        <v>0</v>
      </c>
      <c r="K1469">
        <f>1*AND($C1469&gt;K$3,$C1469&lt;K$4)</f>
        <v>1</v>
      </c>
      <c r="L1469">
        <f>1*AND($C1469&gt;L$3,$C1469&lt;L$4)</f>
        <v>0</v>
      </c>
      <c r="M1469">
        <f>1*AND($C1469&gt;M$3,$C1469&lt;M$4)</f>
        <v>0</v>
      </c>
      <c r="N1469">
        <f>1*AND($C1469&gt;N$3,$C1469&lt;N$4)</f>
        <v>0</v>
      </c>
      <c r="O1469">
        <f>1*AND($C1469&gt;O$3,$C1469&lt;O$4)</f>
        <v>0</v>
      </c>
      <c r="P1469">
        <f>1*AND($C1469&gt;P$3,$C1469&lt;P$4)</f>
        <v>0</v>
      </c>
      <c r="AE1469">
        <f t="shared" si="222"/>
        <v>0</v>
      </c>
      <c r="AF1469">
        <f t="shared" si="223"/>
        <v>0</v>
      </c>
      <c r="AG1469">
        <f t="shared" si="224"/>
        <v>0</v>
      </c>
      <c r="AH1469">
        <f t="shared" si="225"/>
        <v>0</v>
      </c>
      <c r="AI1469">
        <f t="shared" si="226"/>
        <v>0</v>
      </c>
      <c r="AJ1469">
        <f t="shared" si="227"/>
        <v>0</v>
      </c>
      <c r="AK1469">
        <f t="shared" si="228"/>
        <v>0</v>
      </c>
      <c r="AL1469">
        <f t="shared" si="229"/>
        <v>0</v>
      </c>
      <c r="AM1469">
        <f t="shared" si="230"/>
        <v>0</v>
      </c>
      <c r="AN1469">
        <f t="shared" si="231"/>
        <v>0</v>
      </c>
    </row>
    <row r="1470" spans="2:40" x14ac:dyDescent="0.25">
      <c r="B1470">
        <v>5118</v>
      </c>
      <c r="C1470">
        <v>0.42105716466903692</v>
      </c>
      <c r="D1470">
        <v>0</v>
      </c>
      <c r="E1470">
        <v>0</v>
      </c>
      <c r="G1470">
        <f>1*AND($C1470&gt;G$3,$C1470&lt;G$4)</f>
        <v>0</v>
      </c>
      <c r="H1470">
        <f>1*AND($C1470&gt;H$3,$C1470&lt;H$4)</f>
        <v>0</v>
      </c>
      <c r="I1470">
        <f>1*AND($C1470&gt;I$3,$C1470&lt;I$4)</f>
        <v>0</v>
      </c>
      <c r="J1470">
        <f>1*AND($C1470&gt;J$3,$C1470&lt;J$4)</f>
        <v>0</v>
      </c>
      <c r="K1470">
        <f>1*AND($C1470&gt;K$3,$C1470&lt;K$4)</f>
        <v>1</v>
      </c>
      <c r="L1470">
        <f>1*AND($C1470&gt;L$3,$C1470&lt;L$4)</f>
        <v>0</v>
      </c>
      <c r="M1470">
        <f>1*AND($C1470&gt;M$3,$C1470&lt;M$4)</f>
        <v>0</v>
      </c>
      <c r="N1470">
        <f>1*AND($C1470&gt;N$3,$C1470&lt;N$4)</f>
        <v>0</v>
      </c>
      <c r="O1470">
        <f>1*AND($C1470&gt;O$3,$C1470&lt;O$4)</f>
        <v>0</v>
      </c>
      <c r="P1470">
        <f>1*AND($C1470&gt;P$3,$C1470&lt;P$4)</f>
        <v>0</v>
      </c>
      <c r="AE1470">
        <f t="shared" si="222"/>
        <v>0</v>
      </c>
      <c r="AF1470">
        <f t="shared" si="223"/>
        <v>0</v>
      </c>
      <c r="AG1470">
        <f t="shared" si="224"/>
        <v>0</v>
      </c>
      <c r="AH1470">
        <f t="shared" si="225"/>
        <v>0</v>
      </c>
      <c r="AI1470">
        <f t="shared" si="226"/>
        <v>0</v>
      </c>
      <c r="AJ1470">
        <f t="shared" si="227"/>
        <v>0</v>
      </c>
      <c r="AK1470">
        <f t="shared" si="228"/>
        <v>0</v>
      </c>
      <c r="AL1470">
        <f t="shared" si="229"/>
        <v>0</v>
      </c>
      <c r="AM1470">
        <f t="shared" si="230"/>
        <v>0</v>
      </c>
      <c r="AN1470">
        <f t="shared" si="231"/>
        <v>0</v>
      </c>
    </row>
    <row r="1471" spans="2:40" x14ac:dyDescent="0.25">
      <c r="B1471">
        <v>5119</v>
      </c>
      <c r="C1471">
        <v>0.66852521896362305</v>
      </c>
      <c r="D1471">
        <v>0</v>
      </c>
      <c r="E1471">
        <v>1</v>
      </c>
      <c r="G1471">
        <f>1*AND($C1471&gt;G$3,$C1471&lt;G$4)</f>
        <v>0</v>
      </c>
      <c r="H1471">
        <f>1*AND($C1471&gt;H$3,$C1471&lt;H$4)</f>
        <v>0</v>
      </c>
      <c r="I1471">
        <f>1*AND($C1471&gt;I$3,$C1471&lt;I$4)</f>
        <v>0</v>
      </c>
      <c r="J1471">
        <f>1*AND($C1471&gt;J$3,$C1471&lt;J$4)</f>
        <v>0</v>
      </c>
      <c r="K1471">
        <f>1*AND($C1471&gt;K$3,$C1471&lt;K$4)</f>
        <v>0</v>
      </c>
      <c r="L1471">
        <f>1*AND($C1471&gt;L$3,$C1471&lt;L$4)</f>
        <v>0</v>
      </c>
      <c r="M1471">
        <f>1*AND($C1471&gt;M$3,$C1471&lt;M$4)</f>
        <v>1</v>
      </c>
      <c r="N1471">
        <f>1*AND($C1471&gt;N$3,$C1471&lt;N$4)</f>
        <v>0</v>
      </c>
      <c r="O1471">
        <f>1*AND($C1471&gt;O$3,$C1471&lt;O$4)</f>
        <v>0</v>
      </c>
      <c r="P1471">
        <f>1*AND($C1471&gt;P$3,$C1471&lt;P$4)</f>
        <v>0</v>
      </c>
      <c r="AE1471">
        <f t="shared" si="222"/>
        <v>0</v>
      </c>
      <c r="AF1471">
        <f t="shared" si="223"/>
        <v>0</v>
      </c>
      <c r="AG1471">
        <f t="shared" si="224"/>
        <v>0</v>
      </c>
      <c r="AH1471">
        <f t="shared" si="225"/>
        <v>0</v>
      </c>
      <c r="AI1471">
        <f t="shared" si="226"/>
        <v>0</v>
      </c>
      <c r="AJ1471">
        <f t="shared" si="227"/>
        <v>0</v>
      </c>
      <c r="AK1471">
        <f t="shared" si="228"/>
        <v>0</v>
      </c>
      <c r="AL1471">
        <f t="shared" si="229"/>
        <v>0</v>
      </c>
      <c r="AM1471">
        <f t="shared" si="230"/>
        <v>0</v>
      </c>
      <c r="AN1471">
        <f t="shared" si="231"/>
        <v>0</v>
      </c>
    </row>
    <row r="1472" spans="2:40" x14ac:dyDescent="0.25">
      <c r="B1472">
        <v>5119</v>
      </c>
      <c r="C1472">
        <v>0.67205524444580078</v>
      </c>
      <c r="D1472">
        <v>1</v>
      </c>
      <c r="E1472">
        <v>1</v>
      </c>
      <c r="G1472">
        <f>1*AND($C1472&gt;G$3,$C1472&lt;G$4)</f>
        <v>0</v>
      </c>
      <c r="H1472">
        <f>1*AND($C1472&gt;H$3,$C1472&lt;H$4)</f>
        <v>0</v>
      </c>
      <c r="I1472">
        <f>1*AND($C1472&gt;I$3,$C1472&lt;I$4)</f>
        <v>0</v>
      </c>
      <c r="J1472">
        <f>1*AND($C1472&gt;J$3,$C1472&lt;J$4)</f>
        <v>0</v>
      </c>
      <c r="K1472">
        <f>1*AND($C1472&gt;K$3,$C1472&lt;K$4)</f>
        <v>0</v>
      </c>
      <c r="L1472">
        <f>1*AND($C1472&gt;L$3,$C1472&lt;L$4)</f>
        <v>0</v>
      </c>
      <c r="M1472">
        <f>1*AND($C1472&gt;M$3,$C1472&lt;M$4)</f>
        <v>1</v>
      </c>
      <c r="N1472">
        <f>1*AND($C1472&gt;N$3,$C1472&lt;N$4)</f>
        <v>0</v>
      </c>
      <c r="O1472">
        <f>1*AND($C1472&gt;O$3,$C1472&lt;O$4)</f>
        <v>0</v>
      </c>
      <c r="P1472">
        <f>1*AND($C1472&gt;P$3,$C1472&lt;P$4)</f>
        <v>0</v>
      </c>
      <c r="AE1472">
        <f t="shared" si="222"/>
        <v>0</v>
      </c>
      <c r="AF1472">
        <f t="shared" si="223"/>
        <v>0</v>
      </c>
      <c r="AG1472">
        <f t="shared" si="224"/>
        <v>0</v>
      </c>
      <c r="AH1472">
        <f t="shared" si="225"/>
        <v>0</v>
      </c>
      <c r="AI1472">
        <f t="shared" si="226"/>
        <v>0</v>
      </c>
      <c r="AJ1472">
        <f t="shared" si="227"/>
        <v>0</v>
      </c>
      <c r="AK1472">
        <f t="shared" si="228"/>
        <v>1</v>
      </c>
      <c r="AL1472">
        <f t="shared" si="229"/>
        <v>0</v>
      </c>
      <c r="AM1472">
        <f t="shared" si="230"/>
        <v>0</v>
      </c>
      <c r="AN1472">
        <f t="shared" si="231"/>
        <v>0</v>
      </c>
    </row>
    <row r="1473" spans="2:40" x14ac:dyDescent="0.25">
      <c r="B1473">
        <v>5119</v>
      </c>
      <c r="C1473">
        <v>0.67685306072235107</v>
      </c>
      <c r="D1473">
        <v>1</v>
      </c>
      <c r="E1473">
        <v>1</v>
      </c>
      <c r="G1473">
        <f>1*AND($C1473&gt;G$3,$C1473&lt;G$4)</f>
        <v>0</v>
      </c>
      <c r="H1473">
        <f>1*AND($C1473&gt;H$3,$C1473&lt;H$4)</f>
        <v>0</v>
      </c>
      <c r="I1473">
        <f>1*AND($C1473&gt;I$3,$C1473&lt;I$4)</f>
        <v>0</v>
      </c>
      <c r="J1473">
        <f>1*AND($C1473&gt;J$3,$C1473&lt;J$4)</f>
        <v>0</v>
      </c>
      <c r="K1473">
        <f>1*AND($C1473&gt;K$3,$C1473&lt;K$4)</f>
        <v>0</v>
      </c>
      <c r="L1473">
        <f>1*AND($C1473&gt;L$3,$C1473&lt;L$4)</f>
        <v>0</v>
      </c>
      <c r="M1473">
        <f>1*AND($C1473&gt;M$3,$C1473&lt;M$4)</f>
        <v>1</v>
      </c>
      <c r="N1473">
        <f>1*AND($C1473&gt;N$3,$C1473&lt;N$4)</f>
        <v>0</v>
      </c>
      <c r="O1473">
        <f>1*AND($C1473&gt;O$3,$C1473&lt;O$4)</f>
        <v>0</v>
      </c>
      <c r="P1473">
        <f>1*AND($C1473&gt;P$3,$C1473&lt;P$4)</f>
        <v>0</v>
      </c>
      <c r="AE1473">
        <f t="shared" si="222"/>
        <v>0</v>
      </c>
      <c r="AF1473">
        <f t="shared" si="223"/>
        <v>0</v>
      </c>
      <c r="AG1473">
        <f t="shared" si="224"/>
        <v>0</v>
      </c>
      <c r="AH1473">
        <f t="shared" si="225"/>
        <v>0</v>
      </c>
      <c r="AI1473">
        <f t="shared" si="226"/>
        <v>0</v>
      </c>
      <c r="AJ1473">
        <f t="shared" si="227"/>
        <v>0</v>
      </c>
      <c r="AK1473">
        <f t="shared" si="228"/>
        <v>1</v>
      </c>
      <c r="AL1473">
        <f t="shared" si="229"/>
        <v>0</v>
      </c>
      <c r="AM1473">
        <f t="shared" si="230"/>
        <v>0</v>
      </c>
      <c r="AN1473">
        <f t="shared" si="231"/>
        <v>0</v>
      </c>
    </row>
    <row r="1474" spans="2:40" x14ac:dyDescent="0.25">
      <c r="B1474">
        <v>5120</v>
      </c>
      <c r="C1474">
        <v>0.49845671653747559</v>
      </c>
      <c r="D1474">
        <v>0</v>
      </c>
      <c r="E1474">
        <v>0</v>
      </c>
      <c r="G1474">
        <f>1*AND($C1474&gt;G$3,$C1474&lt;G$4)</f>
        <v>0</v>
      </c>
      <c r="H1474">
        <f>1*AND($C1474&gt;H$3,$C1474&lt;H$4)</f>
        <v>0</v>
      </c>
      <c r="I1474">
        <f>1*AND($C1474&gt;I$3,$C1474&lt;I$4)</f>
        <v>0</v>
      </c>
      <c r="J1474">
        <f>1*AND($C1474&gt;J$3,$C1474&lt;J$4)</f>
        <v>0</v>
      </c>
      <c r="K1474">
        <f>1*AND($C1474&gt;K$3,$C1474&lt;K$4)</f>
        <v>1</v>
      </c>
      <c r="L1474">
        <f>1*AND($C1474&gt;L$3,$C1474&lt;L$4)</f>
        <v>0</v>
      </c>
      <c r="M1474">
        <f>1*AND($C1474&gt;M$3,$C1474&lt;M$4)</f>
        <v>0</v>
      </c>
      <c r="N1474">
        <f>1*AND($C1474&gt;N$3,$C1474&lt;N$4)</f>
        <v>0</v>
      </c>
      <c r="O1474">
        <f>1*AND($C1474&gt;O$3,$C1474&lt;O$4)</f>
        <v>0</v>
      </c>
      <c r="P1474">
        <f>1*AND($C1474&gt;P$3,$C1474&lt;P$4)</f>
        <v>0</v>
      </c>
      <c r="AE1474">
        <f t="shared" si="222"/>
        <v>0</v>
      </c>
      <c r="AF1474">
        <f t="shared" si="223"/>
        <v>0</v>
      </c>
      <c r="AG1474">
        <f t="shared" si="224"/>
        <v>0</v>
      </c>
      <c r="AH1474">
        <f t="shared" si="225"/>
        <v>0</v>
      </c>
      <c r="AI1474">
        <f t="shared" si="226"/>
        <v>0</v>
      </c>
      <c r="AJ1474">
        <f t="shared" si="227"/>
        <v>0</v>
      </c>
      <c r="AK1474">
        <f t="shared" si="228"/>
        <v>0</v>
      </c>
      <c r="AL1474">
        <f t="shared" si="229"/>
        <v>0</v>
      </c>
      <c r="AM1474">
        <f t="shared" si="230"/>
        <v>0</v>
      </c>
      <c r="AN1474">
        <f t="shared" si="231"/>
        <v>0</v>
      </c>
    </row>
    <row r="1475" spans="2:40" x14ac:dyDescent="0.25">
      <c r="B1475">
        <v>5120</v>
      </c>
      <c r="C1475">
        <v>0.49845671653747559</v>
      </c>
      <c r="D1475">
        <v>0</v>
      </c>
      <c r="E1475">
        <v>0</v>
      </c>
      <c r="G1475">
        <f>1*AND($C1475&gt;G$3,$C1475&lt;G$4)</f>
        <v>0</v>
      </c>
      <c r="H1475">
        <f>1*AND($C1475&gt;H$3,$C1475&lt;H$4)</f>
        <v>0</v>
      </c>
      <c r="I1475">
        <f>1*AND($C1475&gt;I$3,$C1475&lt;I$4)</f>
        <v>0</v>
      </c>
      <c r="J1475">
        <f>1*AND($C1475&gt;J$3,$C1475&lt;J$4)</f>
        <v>0</v>
      </c>
      <c r="K1475">
        <f>1*AND($C1475&gt;K$3,$C1475&lt;K$4)</f>
        <v>1</v>
      </c>
      <c r="L1475">
        <f>1*AND($C1475&gt;L$3,$C1475&lt;L$4)</f>
        <v>0</v>
      </c>
      <c r="M1475">
        <f>1*AND($C1475&gt;M$3,$C1475&lt;M$4)</f>
        <v>0</v>
      </c>
      <c r="N1475">
        <f>1*AND($C1475&gt;N$3,$C1475&lt;N$4)</f>
        <v>0</v>
      </c>
      <c r="O1475">
        <f>1*AND($C1475&gt;O$3,$C1475&lt;O$4)</f>
        <v>0</v>
      </c>
      <c r="P1475">
        <f>1*AND($C1475&gt;P$3,$C1475&lt;P$4)</f>
        <v>0</v>
      </c>
      <c r="AE1475">
        <f t="shared" si="222"/>
        <v>0</v>
      </c>
      <c r="AF1475">
        <f t="shared" si="223"/>
        <v>0</v>
      </c>
      <c r="AG1475">
        <f t="shared" si="224"/>
        <v>0</v>
      </c>
      <c r="AH1475">
        <f t="shared" si="225"/>
        <v>0</v>
      </c>
      <c r="AI1475">
        <f t="shared" si="226"/>
        <v>0</v>
      </c>
      <c r="AJ1475">
        <f t="shared" si="227"/>
        <v>0</v>
      </c>
      <c r="AK1475">
        <f t="shared" si="228"/>
        <v>0</v>
      </c>
      <c r="AL1475">
        <f t="shared" si="229"/>
        <v>0</v>
      </c>
      <c r="AM1475">
        <f t="shared" si="230"/>
        <v>0</v>
      </c>
      <c r="AN1475">
        <f t="shared" si="231"/>
        <v>0</v>
      </c>
    </row>
    <row r="1476" spans="2:40" x14ac:dyDescent="0.25">
      <c r="B1476">
        <v>5121</v>
      </c>
      <c r="C1476">
        <v>0.36309957504272461</v>
      </c>
      <c r="D1476">
        <v>1</v>
      </c>
      <c r="E1476">
        <v>0</v>
      </c>
      <c r="G1476">
        <f>1*AND($C1476&gt;G$3,$C1476&lt;G$4)</f>
        <v>0</v>
      </c>
      <c r="H1476">
        <f>1*AND($C1476&gt;H$3,$C1476&lt;H$4)</f>
        <v>0</v>
      </c>
      <c r="I1476">
        <f>1*AND($C1476&gt;I$3,$C1476&lt;I$4)</f>
        <v>0</v>
      </c>
      <c r="J1476">
        <f>1*AND($C1476&gt;J$3,$C1476&lt;J$4)</f>
        <v>1</v>
      </c>
      <c r="K1476">
        <f>1*AND($C1476&gt;K$3,$C1476&lt;K$4)</f>
        <v>0</v>
      </c>
      <c r="L1476">
        <f>1*AND($C1476&gt;L$3,$C1476&lt;L$4)</f>
        <v>0</v>
      </c>
      <c r="M1476">
        <f>1*AND($C1476&gt;M$3,$C1476&lt;M$4)</f>
        <v>0</v>
      </c>
      <c r="N1476">
        <f>1*AND($C1476&gt;N$3,$C1476&lt;N$4)</f>
        <v>0</v>
      </c>
      <c r="O1476">
        <f>1*AND($C1476&gt;O$3,$C1476&lt;O$4)</f>
        <v>0</v>
      </c>
      <c r="P1476">
        <f>1*AND($C1476&gt;P$3,$C1476&lt;P$4)</f>
        <v>0</v>
      </c>
      <c r="AE1476">
        <f t="shared" si="222"/>
        <v>0</v>
      </c>
      <c r="AF1476">
        <f t="shared" si="223"/>
        <v>0</v>
      </c>
      <c r="AG1476">
        <f t="shared" si="224"/>
        <v>0</v>
      </c>
      <c r="AH1476">
        <f t="shared" si="225"/>
        <v>1</v>
      </c>
      <c r="AI1476">
        <f t="shared" si="226"/>
        <v>0</v>
      </c>
      <c r="AJ1476">
        <f t="shared" si="227"/>
        <v>0</v>
      </c>
      <c r="AK1476">
        <f t="shared" si="228"/>
        <v>0</v>
      </c>
      <c r="AL1476">
        <f t="shared" si="229"/>
        <v>0</v>
      </c>
      <c r="AM1476">
        <f t="shared" si="230"/>
        <v>0</v>
      </c>
      <c r="AN1476">
        <f t="shared" si="231"/>
        <v>0</v>
      </c>
    </row>
    <row r="1477" spans="2:40" x14ac:dyDescent="0.25">
      <c r="B1477">
        <v>5121</v>
      </c>
      <c r="C1477">
        <v>0.40689453482627869</v>
      </c>
      <c r="D1477">
        <v>1</v>
      </c>
      <c r="E1477">
        <v>0</v>
      </c>
      <c r="G1477">
        <f>1*AND($C1477&gt;G$3,$C1477&lt;G$4)</f>
        <v>0</v>
      </c>
      <c r="H1477">
        <f>1*AND($C1477&gt;H$3,$C1477&lt;H$4)</f>
        <v>0</v>
      </c>
      <c r="I1477">
        <f>1*AND($C1477&gt;I$3,$C1477&lt;I$4)</f>
        <v>0</v>
      </c>
      <c r="J1477">
        <f>1*AND($C1477&gt;J$3,$C1477&lt;J$4)</f>
        <v>0</v>
      </c>
      <c r="K1477">
        <f>1*AND($C1477&gt;K$3,$C1477&lt;K$4)</f>
        <v>1</v>
      </c>
      <c r="L1477">
        <f>1*AND($C1477&gt;L$3,$C1477&lt;L$4)</f>
        <v>0</v>
      </c>
      <c r="M1477">
        <f>1*AND($C1477&gt;M$3,$C1477&lt;M$4)</f>
        <v>0</v>
      </c>
      <c r="N1477">
        <f>1*AND($C1477&gt;N$3,$C1477&lt;N$4)</f>
        <v>0</v>
      </c>
      <c r="O1477">
        <f>1*AND($C1477&gt;O$3,$C1477&lt;O$4)</f>
        <v>0</v>
      </c>
      <c r="P1477">
        <f>1*AND($C1477&gt;P$3,$C1477&lt;P$4)</f>
        <v>0</v>
      </c>
      <c r="AE1477">
        <f t="shared" si="222"/>
        <v>0</v>
      </c>
      <c r="AF1477">
        <f t="shared" si="223"/>
        <v>0</v>
      </c>
      <c r="AG1477">
        <f t="shared" si="224"/>
        <v>0</v>
      </c>
      <c r="AH1477">
        <f t="shared" si="225"/>
        <v>0</v>
      </c>
      <c r="AI1477">
        <f t="shared" si="226"/>
        <v>1</v>
      </c>
      <c r="AJ1477">
        <f t="shared" si="227"/>
        <v>0</v>
      </c>
      <c r="AK1477">
        <f t="shared" si="228"/>
        <v>0</v>
      </c>
      <c r="AL1477">
        <f t="shared" si="229"/>
        <v>0</v>
      </c>
      <c r="AM1477">
        <f t="shared" si="230"/>
        <v>0</v>
      </c>
      <c r="AN1477">
        <f t="shared" si="231"/>
        <v>0</v>
      </c>
    </row>
    <row r="1478" spans="2:40" x14ac:dyDescent="0.25">
      <c r="B1478">
        <v>5122</v>
      </c>
      <c r="C1478">
        <v>0.5612139105796814</v>
      </c>
      <c r="D1478">
        <v>0</v>
      </c>
      <c r="E1478">
        <v>1</v>
      </c>
      <c r="G1478">
        <f>1*AND($C1478&gt;G$3,$C1478&lt;G$4)</f>
        <v>0</v>
      </c>
      <c r="H1478">
        <f>1*AND($C1478&gt;H$3,$C1478&lt;H$4)</f>
        <v>0</v>
      </c>
      <c r="I1478">
        <f>1*AND($C1478&gt;I$3,$C1478&lt;I$4)</f>
        <v>0</v>
      </c>
      <c r="J1478">
        <f>1*AND($C1478&gt;J$3,$C1478&lt;J$4)</f>
        <v>0</v>
      </c>
      <c r="K1478">
        <f>1*AND($C1478&gt;K$3,$C1478&lt;K$4)</f>
        <v>0</v>
      </c>
      <c r="L1478">
        <f>1*AND($C1478&gt;L$3,$C1478&lt;L$4)</f>
        <v>1</v>
      </c>
      <c r="M1478">
        <f>1*AND($C1478&gt;M$3,$C1478&lt;M$4)</f>
        <v>0</v>
      </c>
      <c r="N1478">
        <f>1*AND($C1478&gt;N$3,$C1478&lt;N$4)</f>
        <v>0</v>
      </c>
      <c r="O1478">
        <f>1*AND($C1478&gt;O$3,$C1478&lt;O$4)</f>
        <v>0</v>
      </c>
      <c r="P1478">
        <f>1*AND($C1478&gt;P$3,$C1478&lt;P$4)</f>
        <v>0</v>
      </c>
      <c r="AE1478">
        <f t="shared" ref="AE1478:AE1541" si="232">AND($D1478=1,G1478=1)*1</f>
        <v>0</v>
      </c>
      <c r="AF1478">
        <f t="shared" ref="AF1478:AF1541" si="233">AND($D1478=1,H1478=1)*1</f>
        <v>0</v>
      </c>
      <c r="AG1478">
        <f t="shared" ref="AG1478:AG1541" si="234">AND($D1478=1,I1478=1)*1</f>
        <v>0</v>
      </c>
      <c r="AH1478">
        <f t="shared" ref="AH1478:AH1541" si="235">AND($D1478=1,J1478=1)*1</f>
        <v>0</v>
      </c>
      <c r="AI1478">
        <f t="shared" ref="AI1478:AI1541" si="236">AND($D1478=1,K1478=1)*1</f>
        <v>0</v>
      </c>
      <c r="AJ1478">
        <f t="shared" ref="AJ1478:AJ1541" si="237">AND($D1478=1,L1478=1)*1</f>
        <v>0</v>
      </c>
      <c r="AK1478">
        <f t="shared" ref="AK1478:AK1541" si="238">AND($D1478=1,M1478=1)*1</f>
        <v>0</v>
      </c>
      <c r="AL1478">
        <f t="shared" ref="AL1478:AL1541" si="239">AND($D1478=1,N1478=1)*1</f>
        <v>0</v>
      </c>
      <c r="AM1478">
        <f t="shared" ref="AM1478:AM1541" si="240">AND($D1478=1,O1478=1)*1</f>
        <v>0</v>
      </c>
      <c r="AN1478">
        <f t="shared" ref="AN1478:AN1541" si="241">AND($D1478=1,P1478=1)*1</f>
        <v>0</v>
      </c>
    </row>
    <row r="1479" spans="2:40" x14ac:dyDescent="0.25">
      <c r="B1479">
        <v>5122</v>
      </c>
      <c r="C1479">
        <v>0.5612139105796814</v>
      </c>
      <c r="D1479">
        <v>0</v>
      </c>
      <c r="E1479">
        <v>1</v>
      </c>
      <c r="G1479">
        <f>1*AND($C1479&gt;G$3,$C1479&lt;G$4)</f>
        <v>0</v>
      </c>
      <c r="H1479">
        <f>1*AND($C1479&gt;H$3,$C1479&lt;H$4)</f>
        <v>0</v>
      </c>
      <c r="I1479">
        <f>1*AND($C1479&gt;I$3,$C1479&lt;I$4)</f>
        <v>0</v>
      </c>
      <c r="J1479">
        <f>1*AND($C1479&gt;J$3,$C1479&lt;J$4)</f>
        <v>0</v>
      </c>
      <c r="K1479">
        <f>1*AND($C1479&gt;K$3,$C1479&lt;K$4)</f>
        <v>0</v>
      </c>
      <c r="L1479">
        <f>1*AND($C1479&gt;L$3,$C1479&lt;L$4)</f>
        <v>1</v>
      </c>
      <c r="M1479">
        <f>1*AND($C1479&gt;M$3,$C1479&lt;M$4)</f>
        <v>0</v>
      </c>
      <c r="N1479">
        <f>1*AND($C1479&gt;N$3,$C1479&lt;N$4)</f>
        <v>0</v>
      </c>
      <c r="O1479">
        <f>1*AND($C1479&gt;O$3,$C1479&lt;O$4)</f>
        <v>0</v>
      </c>
      <c r="P1479">
        <f>1*AND($C1479&gt;P$3,$C1479&lt;P$4)</f>
        <v>0</v>
      </c>
      <c r="AE1479">
        <f t="shared" si="232"/>
        <v>0</v>
      </c>
      <c r="AF1479">
        <f t="shared" si="233"/>
        <v>0</v>
      </c>
      <c r="AG1479">
        <f t="shared" si="234"/>
        <v>0</v>
      </c>
      <c r="AH1479">
        <f t="shared" si="235"/>
        <v>0</v>
      </c>
      <c r="AI1479">
        <f t="shared" si="236"/>
        <v>0</v>
      </c>
      <c r="AJ1479">
        <f t="shared" si="237"/>
        <v>0</v>
      </c>
      <c r="AK1479">
        <f t="shared" si="238"/>
        <v>0</v>
      </c>
      <c r="AL1479">
        <f t="shared" si="239"/>
        <v>0</v>
      </c>
      <c r="AM1479">
        <f t="shared" si="240"/>
        <v>0</v>
      </c>
      <c r="AN1479">
        <f t="shared" si="241"/>
        <v>0</v>
      </c>
    </row>
    <row r="1480" spans="2:40" x14ac:dyDescent="0.25">
      <c r="B1480">
        <v>5123</v>
      </c>
      <c r="C1480">
        <v>0.3463575541973114</v>
      </c>
      <c r="D1480">
        <v>0</v>
      </c>
      <c r="E1480">
        <v>0</v>
      </c>
      <c r="G1480">
        <f>1*AND($C1480&gt;G$3,$C1480&lt;G$4)</f>
        <v>0</v>
      </c>
      <c r="H1480">
        <f>1*AND($C1480&gt;H$3,$C1480&lt;H$4)</f>
        <v>0</v>
      </c>
      <c r="I1480">
        <f>1*AND($C1480&gt;I$3,$C1480&lt;I$4)</f>
        <v>0</v>
      </c>
      <c r="J1480">
        <f>1*AND($C1480&gt;J$3,$C1480&lt;J$4)</f>
        <v>1</v>
      </c>
      <c r="K1480">
        <f>1*AND($C1480&gt;K$3,$C1480&lt;K$4)</f>
        <v>0</v>
      </c>
      <c r="L1480">
        <f>1*AND($C1480&gt;L$3,$C1480&lt;L$4)</f>
        <v>0</v>
      </c>
      <c r="M1480">
        <f>1*AND($C1480&gt;M$3,$C1480&lt;M$4)</f>
        <v>0</v>
      </c>
      <c r="N1480">
        <f>1*AND($C1480&gt;N$3,$C1480&lt;N$4)</f>
        <v>0</v>
      </c>
      <c r="O1480">
        <f>1*AND($C1480&gt;O$3,$C1480&lt;O$4)</f>
        <v>0</v>
      </c>
      <c r="P1480">
        <f>1*AND($C1480&gt;P$3,$C1480&lt;P$4)</f>
        <v>0</v>
      </c>
      <c r="AE1480">
        <f t="shared" si="232"/>
        <v>0</v>
      </c>
      <c r="AF1480">
        <f t="shared" si="233"/>
        <v>0</v>
      </c>
      <c r="AG1480">
        <f t="shared" si="234"/>
        <v>0</v>
      </c>
      <c r="AH1480">
        <f t="shared" si="235"/>
        <v>0</v>
      </c>
      <c r="AI1480">
        <f t="shared" si="236"/>
        <v>0</v>
      </c>
      <c r="AJ1480">
        <f t="shared" si="237"/>
        <v>0</v>
      </c>
      <c r="AK1480">
        <f t="shared" si="238"/>
        <v>0</v>
      </c>
      <c r="AL1480">
        <f t="shared" si="239"/>
        <v>0</v>
      </c>
      <c r="AM1480">
        <f t="shared" si="240"/>
        <v>0</v>
      </c>
      <c r="AN1480">
        <f t="shared" si="241"/>
        <v>0</v>
      </c>
    </row>
    <row r="1481" spans="2:40" x14ac:dyDescent="0.25">
      <c r="B1481">
        <v>5123</v>
      </c>
      <c r="C1481">
        <v>0.32157057523727423</v>
      </c>
      <c r="D1481">
        <v>0</v>
      </c>
      <c r="E1481">
        <v>0</v>
      </c>
      <c r="G1481">
        <f>1*AND($C1481&gt;G$3,$C1481&lt;G$4)</f>
        <v>0</v>
      </c>
      <c r="H1481">
        <f>1*AND($C1481&gt;H$3,$C1481&lt;H$4)</f>
        <v>0</v>
      </c>
      <c r="I1481">
        <f>1*AND($C1481&gt;I$3,$C1481&lt;I$4)</f>
        <v>0</v>
      </c>
      <c r="J1481">
        <f>1*AND($C1481&gt;J$3,$C1481&lt;J$4)</f>
        <v>1</v>
      </c>
      <c r="K1481">
        <f>1*AND($C1481&gt;K$3,$C1481&lt;K$4)</f>
        <v>0</v>
      </c>
      <c r="L1481">
        <f>1*AND($C1481&gt;L$3,$C1481&lt;L$4)</f>
        <v>0</v>
      </c>
      <c r="M1481">
        <f>1*AND($C1481&gt;M$3,$C1481&lt;M$4)</f>
        <v>0</v>
      </c>
      <c r="N1481">
        <f>1*AND($C1481&gt;N$3,$C1481&lt;N$4)</f>
        <v>0</v>
      </c>
      <c r="O1481">
        <f>1*AND($C1481&gt;O$3,$C1481&lt;O$4)</f>
        <v>0</v>
      </c>
      <c r="P1481">
        <f>1*AND($C1481&gt;P$3,$C1481&lt;P$4)</f>
        <v>0</v>
      </c>
      <c r="AE1481">
        <f t="shared" si="232"/>
        <v>0</v>
      </c>
      <c r="AF1481">
        <f t="shared" si="233"/>
        <v>0</v>
      </c>
      <c r="AG1481">
        <f t="shared" si="234"/>
        <v>0</v>
      </c>
      <c r="AH1481">
        <f t="shared" si="235"/>
        <v>0</v>
      </c>
      <c r="AI1481">
        <f t="shared" si="236"/>
        <v>0</v>
      </c>
      <c r="AJ1481">
        <f t="shared" si="237"/>
        <v>0</v>
      </c>
      <c r="AK1481">
        <f t="shared" si="238"/>
        <v>0</v>
      </c>
      <c r="AL1481">
        <f t="shared" si="239"/>
        <v>0</v>
      </c>
      <c r="AM1481">
        <f t="shared" si="240"/>
        <v>0</v>
      </c>
      <c r="AN1481">
        <f t="shared" si="241"/>
        <v>0</v>
      </c>
    </row>
    <row r="1482" spans="2:40" x14ac:dyDescent="0.25">
      <c r="B1482">
        <v>5124</v>
      </c>
      <c r="C1482">
        <v>0.43553164601325989</v>
      </c>
      <c r="D1482">
        <v>0</v>
      </c>
      <c r="E1482">
        <v>0</v>
      </c>
      <c r="G1482">
        <f>1*AND($C1482&gt;G$3,$C1482&lt;G$4)</f>
        <v>0</v>
      </c>
      <c r="H1482">
        <f>1*AND($C1482&gt;H$3,$C1482&lt;H$4)</f>
        <v>0</v>
      </c>
      <c r="I1482">
        <f>1*AND($C1482&gt;I$3,$C1482&lt;I$4)</f>
        <v>0</v>
      </c>
      <c r="J1482">
        <f>1*AND($C1482&gt;J$3,$C1482&lt;J$4)</f>
        <v>0</v>
      </c>
      <c r="K1482">
        <f>1*AND($C1482&gt;K$3,$C1482&lt;K$4)</f>
        <v>1</v>
      </c>
      <c r="L1482">
        <f>1*AND($C1482&gt;L$3,$C1482&lt;L$4)</f>
        <v>0</v>
      </c>
      <c r="M1482">
        <f>1*AND($C1482&gt;M$3,$C1482&lt;M$4)</f>
        <v>0</v>
      </c>
      <c r="N1482">
        <f>1*AND($C1482&gt;N$3,$C1482&lt;N$4)</f>
        <v>0</v>
      </c>
      <c r="O1482">
        <f>1*AND($C1482&gt;O$3,$C1482&lt;O$4)</f>
        <v>0</v>
      </c>
      <c r="P1482">
        <f>1*AND($C1482&gt;P$3,$C1482&lt;P$4)</f>
        <v>0</v>
      </c>
      <c r="AE1482">
        <f t="shared" si="232"/>
        <v>0</v>
      </c>
      <c r="AF1482">
        <f t="shared" si="233"/>
        <v>0</v>
      </c>
      <c r="AG1482">
        <f t="shared" si="234"/>
        <v>0</v>
      </c>
      <c r="AH1482">
        <f t="shared" si="235"/>
        <v>0</v>
      </c>
      <c r="AI1482">
        <f t="shared" si="236"/>
        <v>0</v>
      </c>
      <c r="AJ1482">
        <f t="shared" si="237"/>
        <v>0</v>
      </c>
      <c r="AK1482">
        <f t="shared" si="238"/>
        <v>0</v>
      </c>
      <c r="AL1482">
        <f t="shared" si="239"/>
        <v>0</v>
      </c>
      <c r="AM1482">
        <f t="shared" si="240"/>
        <v>0</v>
      </c>
      <c r="AN1482">
        <f t="shared" si="241"/>
        <v>0</v>
      </c>
    </row>
    <row r="1483" spans="2:40" x14ac:dyDescent="0.25">
      <c r="B1483">
        <v>5124</v>
      </c>
      <c r="C1483">
        <v>0.43553164601325989</v>
      </c>
      <c r="D1483">
        <v>0</v>
      </c>
      <c r="E1483">
        <v>0</v>
      </c>
      <c r="G1483">
        <f>1*AND($C1483&gt;G$3,$C1483&lt;G$4)</f>
        <v>0</v>
      </c>
      <c r="H1483">
        <f>1*AND($C1483&gt;H$3,$C1483&lt;H$4)</f>
        <v>0</v>
      </c>
      <c r="I1483">
        <f>1*AND($C1483&gt;I$3,$C1483&lt;I$4)</f>
        <v>0</v>
      </c>
      <c r="J1483">
        <f>1*AND($C1483&gt;J$3,$C1483&lt;J$4)</f>
        <v>0</v>
      </c>
      <c r="K1483">
        <f>1*AND($C1483&gt;K$3,$C1483&lt;K$4)</f>
        <v>1</v>
      </c>
      <c r="L1483">
        <f>1*AND($C1483&gt;L$3,$C1483&lt;L$4)</f>
        <v>0</v>
      </c>
      <c r="M1483">
        <f>1*AND($C1483&gt;M$3,$C1483&lt;M$4)</f>
        <v>0</v>
      </c>
      <c r="N1483">
        <f>1*AND($C1483&gt;N$3,$C1483&lt;N$4)</f>
        <v>0</v>
      </c>
      <c r="O1483">
        <f>1*AND($C1483&gt;O$3,$C1483&lt;O$4)</f>
        <v>0</v>
      </c>
      <c r="P1483">
        <f>1*AND($C1483&gt;P$3,$C1483&lt;P$4)</f>
        <v>0</v>
      </c>
      <c r="AE1483">
        <f t="shared" si="232"/>
        <v>0</v>
      </c>
      <c r="AF1483">
        <f t="shared" si="233"/>
        <v>0</v>
      </c>
      <c r="AG1483">
        <f t="shared" si="234"/>
        <v>0</v>
      </c>
      <c r="AH1483">
        <f t="shared" si="235"/>
        <v>0</v>
      </c>
      <c r="AI1483">
        <f t="shared" si="236"/>
        <v>0</v>
      </c>
      <c r="AJ1483">
        <f t="shared" si="237"/>
        <v>0</v>
      </c>
      <c r="AK1483">
        <f t="shared" si="238"/>
        <v>0</v>
      </c>
      <c r="AL1483">
        <f t="shared" si="239"/>
        <v>0</v>
      </c>
      <c r="AM1483">
        <f t="shared" si="240"/>
        <v>0</v>
      </c>
      <c r="AN1483">
        <f t="shared" si="241"/>
        <v>0</v>
      </c>
    </row>
    <row r="1484" spans="2:40" x14ac:dyDescent="0.25">
      <c r="B1484">
        <v>5125</v>
      </c>
      <c r="C1484">
        <v>0.62028878927230835</v>
      </c>
      <c r="D1484">
        <v>0</v>
      </c>
      <c r="E1484">
        <v>1</v>
      </c>
      <c r="G1484">
        <f>1*AND($C1484&gt;G$3,$C1484&lt;G$4)</f>
        <v>0</v>
      </c>
      <c r="H1484">
        <f>1*AND($C1484&gt;H$3,$C1484&lt;H$4)</f>
        <v>0</v>
      </c>
      <c r="I1484">
        <f>1*AND($C1484&gt;I$3,$C1484&lt;I$4)</f>
        <v>0</v>
      </c>
      <c r="J1484">
        <f>1*AND($C1484&gt;J$3,$C1484&lt;J$4)</f>
        <v>0</v>
      </c>
      <c r="K1484">
        <f>1*AND($C1484&gt;K$3,$C1484&lt;K$4)</f>
        <v>0</v>
      </c>
      <c r="L1484">
        <f>1*AND($C1484&gt;L$3,$C1484&lt;L$4)</f>
        <v>0</v>
      </c>
      <c r="M1484">
        <f>1*AND($C1484&gt;M$3,$C1484&lt;M$4)</f>
        <v>1</v>
      </c>
      <c r="N1484">
        <f>1*AND($C1484&gt;N$3,$C1484&lt;N$4)</f>
        <v>0</v>
      </c>
      <c r="O1484">
        <f>1*AND($C1484&gt;O$3,$C1484&lt;O$4)</f>
        <v>0</v>
      </c>
      <c r="P1484">
        <f>1*AND($C1484&gt;P$3,$C1484&lt;P$4)</f>
        <v>0</v>
      </c>
      <c r="AE1484">
        <f t="shared" si="232"/>
        <v>0</v>
      </c>
      <c r="AF1484">
        <f t="shared" si="233"/>
        <v>0</v>
      </c>
      <c r="AG1484">
        <f t="shared" si="234"/>
        <v>0</v>
      </c>
      <c r="AH1484">
        <f t="shared" si="235"/>
        <v>0</v>
      </c>
      <c r="AI1484">
        <f t="shared" si="236"/>
        <v>0</v>
      </c>
      <c r="AJ1484">
        <f t="shared" si="237"/>
        <v>0</v>
      </c>
      <c r="AK1484">
        <f t="shared" si="238"/>
        <v>0</v>
      </c>
      <c r="AL1484">
        <f t="shared" si="239"/>
        <v>0</v>
      </c>
      <c r="AM1484">
        <f t="shared" si="240"/>
        <v>0</v>
      </c>
      <c r="AN1484">
        <f t="shared" si="241"/>
        <v>0</v>
      </c>
    </row>
    <row r="1485" spans="2:40" x14ac:dyDescent="0.25">
      <c r="B1485">
        <v>5125</v>
      </c>
      <c r="C1485">
        <v>0.62028878927230835</v>
      </c>
      <c r="D1485">
        <v>1</v>
      </c>
      <c r="E1485">
        <v>1</v>
      </c>
      <c r="G1485">
        <f>1*AND($C1485&gt;G$3,$C1485&lt;G$4)</f>
        <v>0</v>
      </c>
      <c r="H1485">
        <f>1*AND($C1485&gt;H$3,$C1485&lt;H$4)</f>
        <v>0</v>
      </c>
      <c r="I1485">
        <f>1*AND($C1485&gt;I$3,$C1485&lt;I$4)</f>
        <v>0</v>
      </c>
      <c r="J1485">
        <f>1*AND($C1485&gt;J$3,$C1485&lt;J$4)</f>
        <v>0</v>
      </c>
      <c r="K1485">
        <f>1*AND($C1485&gt;K$3,$C1485&lt;K$4)</f>
        <v>0</v>
      </c>
      <c r="L1485">
        <f>1*AND($C1485&gt;L$3,$C1485&lt;L$4)</f>
        <v>0</v>
      </c>
      <c r="M1485">
        <f>1*AND($C1485&gt;M$3,$C1485&lt;M$4)</f>
        <v>1</v>
      </c>
      <c r="N1485">
        <f>1*AND($C1485&gt;N$3,$C1485&lt;N$4)</f>
        <v>0</v>
      </c>
      <c r="O1485">
        <f>1*AND($C1485&gt;O$3,$C1485&lt;O$4)</f>
        <v>0</v>
      </c>
      <c r="P1485">
        <f>1*AND($C1485&gt;P$3,$C1485&lt;P$4)</f>
        <v>0</v>
      </c>
      <c r="AE1485">
        <f t="shared" si="232"/>
        <v>0</v>
      </c>
      <c r="AF1485">
        <f t="shared" si="233"/>
        <v>0</v>
      </c>
      <c r="AG1485">
        <f t="shared" si="234"/>
        <v>0</v>
      </c>
      <c r="AH1485">
        <f t="shared" si="235"/>
        <v>0</v>
      </c>
      <c r="AI1485">
        <f t="shared" si="236"/>
        <v>0</v>
      </c>
      <c r="AJ1485">
        <f t="shared" si="237"/>
        <v>0</v>
      </c>
      <c r="AK1485">
        <f t="shared" si="238"/>
        <v>1</v>
      </c>
      <c r="AL1485">
        <f t="shared" si="239"/>
        <v>0</v>
      </c>
      <c r="AM1485">
        <f t="shared" si="240"/>
        <v>0</v>
      </c>
      <c r="AN1485">
        <f t="shared" si="241"/>
        <v>0</v>
      </c>
    </row>
    <row r="1486" spans="2:40" x14ac:dyDescent="0.25">
      <c r="B1486">
        <v>5125</v>
      </c>
      <c r="C1486">
        <v>0.61685216426849365</v>
      </c>
      <c r="D1486">
        <v>1</v>
      </c>
      <c r="E1486">
        <v>1</v>
      </c>
      <c r="G1486">
        <f>1*AND($C1486&gt;G$3,$C1486&lt;G$4)</f>
        <v>0</v>
      </c>
      <c r="H1486">
        <f>1*AND($C1486&gt;H$3,$C1486&lt;H$4)</f>
        <v>0</v>
      </c>
      <c r="I1486">
        <f>1*AND($C1486&gt;I$3,$C1486&lt;I$4)</f>
        <v>0</v>
      </c>
      <c r="J1486">
        <f>1*AND($C1486&gt;J$3,$C1486&lt;J$4)</f>
        <v>0</v>
      </c>
      <c r="K1486">
        <f>1*AND($C1486&gt;K$3,$C1486&lt;K$4)</f>
        <v>0</v>
      </c>
      <c r="L1486">
        <f>1*AND($C1486&gt;L$3,$C1486&lt;L$4)</f>
        <v>0</v>
      </c>
      <c r="M1486">
        <f>1*AND($C1486&gt;M$3,$C1486&lt;M$4)</f>
        <v>1</v>
      </c>
      <c r="N1486">
        <f>1*AND($C1486&gt;N$3,$C1486&lt;N$4)</f>
        <v>0</v>
      </c>
      <c r="O1486">
        <f>1*AND($C1486&gt;O$3,$C1486&lt;O$4)</f>
        <v>0</v>
      </c>
      <c r="P1486">
        <f>1*AND($C1486&gt;P$3,$C1486&lt;P$4)</f>
        <v>0</v>
      </c>
      <c r="AE1486">
        <f t="shared" si="232"/>
        <v>0</v>
      </c>
      <c r="AF1486">
        <f t="shared" si="233"/>
        <v>0</v>
      </c>
      <c r="AG1486">
        <f t="shared" si="234"/>
        <v>0</v>
      </c>
      <c r="AH1486">
        <f t="shared" si="235"/>
        <v>0</v>
      </c>
      <c r="AI1486">
        <f t="shared" si="236"/>
        <v>0</v>
      </c>
      <c r="AJ1486">
        <f t="shared" si="237"/>
        <v>0</v>
      </c>
      <c r="AK1486">
        <f t="shared" si="238"/>
        <v>1</v>
      </c>
      <c r="AL1486">
        <f t="shared" si="239"/>
        <v>0</v>
      </c>
      <c r="AM1486">
        <f t="shared" si="240"/>
        <v>0</v>
      </c>
      <c r="AN1486">
        <f t="shared" si="241"/>
        <v>0</v>
      </c>
    </row>
    <row r="1487" spans="2:40" x14ac:dyDescent="0.25">
      <c r="B1487">
        <v>5126</v>
      </c>
      <c r="C1487">
        <v>0.56519031524658203</v>
      </c>
      <c r="D1487">
        <v>1</v>
      </c>
      <c r="E1487">
        <v>1</v>
      </c>
      <c r="G1487">
        <f>1*AND($C1487&gt;G$3,$C1487&lt;G$4)</f>
        <v>0</v>
      </c>
      <c r="H1487">
        <f>1*AND($C1487&gt;H$3,$C1487&lt;H$4)</f>
        <v>0</v>
      </c>
      <c r="I1487">
        <f>1*AND($C1487&gt;I$3,$C1487&lt;I$4)</f>
        <v>0</v>
      </c>
      <c r="J1487">
        <f>1*AND($C1487&gt;J$3,$C1487&lt;J$4)</f>
        <v>0</v>
      </c>
      <c r="K1487">
        <f>1*AND($C1487&gt;K$3,$C1487&lt;K$4)</f>
        <v>0</v>
      </c>
      <c r="L1487">
        <f>1*AND($C1487&gt;L$3,$C1487&lt;L$4)</f>
        <v>1</v>
      </c>
      <c r="M1487">
        <f>1*AND($C1487&gt;M$3,$C1487&lt;M$4)</f>
        <v>0</v>
      </c>
      <c r="N1487">
        <f>1*AND($C1487&gt;N$3,$C1487&lt;N$4)</f>
        <v>0</v>
      </c>
      <c r="O1487">
        <f>1*AND($C1487&gt;O$3,$C1487&lt;O$4)</f>
        <v>0</v>
      </c>
      <c r="P1487">
        <f>1*AND($C1487&gt;P$3,$C1487&lt;P$4)</f>
        <v>0</v>
      </c>
      <c r="AE1487">
        <f t="shared" si="232"/>
        <v>0</v>
      </c>
      <c r="AF1487">
        <f t="shared" si="233"/>
        <v>0</v>
      </c>
      <c r="AG1487">
        <f t="shared" si="234"/>
        <v>0</v>
      </c>
      <c r="AH1487">
        <f t="shared" si="235"/>
        <v>0</v>
      </c>
      <c r="AI1487">
        <f t="shared" si="236"/>
        <v>0</v>
      </c>
      <c r="AJ1487">
        <f t="shared" si="237"/>
        <v>1</v>
      </c>
      <c r="AK1487">
        <f t="shared" si="238"/>
        <v>0</v>
      </c>
      <c r="AL1487">
        <f t="shared" si="239"/>
        <v>0</v>
      </c>
      <c r="AM1487">
        <f t="shared" si="240"/>
        <v>0</v>
      </c>
      <c r="AN1487">
        <f t="shared" si="241"/>
        <v>0</v>
      </c>
    </row>
    <row r="1488" spans="2:40" x14ac:dyDescent="0.25">
      <c r="B1488">
        <v>5126</v>
      </c>
      <c r="C1488">
        <v>0.56913113594055176</v>
      </c>
      <c r="D1488">
        <v>0</v>
      </c>
      <c r="E1488">
        <v>1</v>
      </c>
      <c r="G1488">
        <f>1*AND($C1488&gt;G$3,$C1488&lt;G$4)</f>
        <v>0</v>
      </c>
      <c r="H1488">
        <f>1*AND($C1488&gt;H$3,$C1488&lt;H$4)</f>
        <v>0</v>
      </c>
      <c r="I1488">
        <f>1*AND($C1488&gt;I$3,$C1488&lt;I$4)</f>
        <v>0</v>
      </c>
      <c r="J1488">
        <f>1*AND($C1488&gt;J$3,$C1488&lt;J$4)</f>
        <v>0</v>
      </c>
      <c r="K1488">
        <f>1*AND($C1488&gt;K$3,$C1488&lt;K$4)</f>
        <v>0</v>
      </c>
      <c r="L1488">
        <f>1*AND($C1488&gt;L$3,$C1488&lt;L$4)</f>
        <v>1</v>
      </c>
      <c r="M1488">
        <f>1*AND($C1488&gt;M$3,$C1488&lt;M$4)</f>
        <v>0</v>
      </c>
      <c r="N1488">
        <f>1*AND($C1488&gt;N$3,$C1488&lt;N$4)</f>
        <v>0</v>
      </c>
      <c r="O1488">
        <f>1*AND($C1488&gt;O$3,$C1488&lt;O$4)</f>
        <v>0</v>
      </c>
      <c r="P1488">
        <f>1*AND($C1488&gt;P$3,$C1488&lt;P$4)</f>
        <v>0</v>
      </c>
      <c r="AE1488">
        <f t="shared" si="232"/>
        <v>0</v>
      </c>
      <c r="AF1488">
        <f t="shared" si="233"/>
        <v>0</v>
      </c>
      <c r="AG1488">
        <f t="shared" si="234"/>
        <v>0</v>
      </c>
      <c r="AH1488">
        <f t="shared" si="235"/>
        <v>0</v>
      </c>
      <c r="AI1488">
        <f t="shared" si="236"/>
        <v>0</v>
      </c>
      <c r="AJ1488">
        <f t="shared" si="237"/>
        <v>0</v>
      </c>
      <c r="AK1488">
        <f t="shared" si="238"/>
        <v>0</v>
      </c>
      <c r="AL1488">
        <f t="shared" si="239"/>
        <v>0</v>
      </c>
      <c r="AM1488">
        <f t="shared" si="240"/>
        <v>0</v>
      </c>
      <c r="AN1488">
        <f t="shared" si="241"/>
        <v>0</v>
      </c>
    </row>
    <row r="1489" spans="2:40" x14ac:dyDescent="0.25">
      <c r="B1489">
        <v>5126</v>
      </c>
      <c r="C1489">
        <v>0.57055246829986572</v>
      </c>
      <c r="D1489">
        <v>0</v>
      </c>
      <c r="E1489">
        <v>1</v>
      </c>
      <c r="G1489">
        <f>1*AND($C1489&gt;G$3,$C1489&lt;G$4)</f>
        <v>0</v>
      </c>
      <c r="H1489">
        <f>1*AND($C1489&gt;H$3,$C1489&lt;H$4)</f>
        <v>0</v>
      </c>
      <c r="I1489">
        <f>1*AND($C1489&gt;I$3,$C1489&lt;I$4)</f>
        <v>0</v>
      </c>
      <c r="J1489">
        <f>1*AND($C1489&gt;J$3,$C1489&lt;J$4)</f>
        <v>0</v>
      </c>
      <c r="K1489">
        <f>1*AND($C1489&gt;K$3,$C1489&lt;K$4)</f>
        <v>0</v>
      </c>
      <c r="L1489">
        <f>1*AND($C1489&gt;L$3,$C1489&lt;L$4)</f>
        <v>1</v>
      </c>
      <c r="M1489">
        <f>1*AND($C1489&gt;M$3,$C1489&lt;M$4)</f>
        <v>0</v>
      </c>
      <c r="N1489">
        <f>1*AND($C1489&gt;N$3,$C1489&lt;N$4)</f>
        <v>0</v>
      </c>
      <c r="O1489">
        <f>1*AND($C1489&gt;O$3,$C1489&lt;O$4)</f>
        <v>0</v>
      </c>
      <c r="P1489">
        <f>1*AND($C1489&gt;P$3,$C1489&lt;P$4)</f>
        <v>0</v>
      </c>
      <c r="AE1489">
        <f t="shared" si="232"/>
        <v>0</v>
      </c>
      <c r="AF1489">
        <f t="shared" si="233"/>
        <v>0</v>
      </c>
      <c r="AG1489">
        <f t="shared" si="234"/>
        <v>0</v>
      </c>
      <c r="AH1489">
        <f t="shared" si="235"/>
        <v>0</v>
      </c>
      <c r="AI1489">
        <f t="shared" si="236"/>
        <v>0</v>
      </c>
      <c r="AJ1489">
        <f t="shared" si="237"/>
        <v>0</v>
      </c>
      <c r="AK1489">
        <f t="shared" si="238"/>
        <v>0</v>
      </c>
      <c r="AL1489">
        <f t="shared" si="239"/>
        <v>0</v>
      </c>
      <c r="AM1489">
        <f t="shared" si="240"/>
        <v>0</v>
      </c>
      <c r="AN1489">
        <f t="shared" si="241"/>
        <v>0</v>
      </c>
    </row>
    <row r="1490" spans="2:40" x14ac:dyDescent="0.25">
      <c r="B1490">
        <v>5127</v>
      </c>
      <c r="C1490">
        <v>0.41120243072509771</v>
      </c>
      <c r="D1490">
        <v>1</v>
      </c>
      <c r="E1490">
        <v>0</v>
      </c>
      <c r="G1490">
        <f>1*AND($C1490&gt;G$3,$C1490&lt;G$4)</f>
        <v>0</v>
      </c>
      <c r="H1490">
        <f>1*AND($C1490&gt;H$3,$C1490&lt;H$4)</f>
        <v>0</v>
      </c>
      <c r="I1490">
        <f>1*AND($C1490&gt;I$3,$C1490&lt;I$4)</f>
        <v>0</v>
      </c>
      <c r="J1490">
        <f>1*AND($C1490&gt;J$3,$C1490&lt;J$4)</f>
        <v>0</v>
      </c>
      <c r="K1490">
        <f>1*AND($C1490&gt;K$3,$C1490&lt;K$4)</f>
        <v>1</v>
      </c>
      <c r="L1490">
        <f>1*AND($C1490&gt;L$3,$C1490&lt;L$4)</f>
        <v>0</v>
      </c>
      <c r="M1490">
        <f>1*AND($C1490&gt;M$3,$C1490&lt;M$4)</f>
        <v>0</v>
      </c>
      <c r="N1490">
        <f>1*AND($C1490&gt;N$3,$C1490&lt;N$4)</f>
        <v>0</v>
      </c>
      <c r="O1490">
        <f>1*AND($C1490&gt;O$3,$C1490&lt;O$4)</f>
        <v>0</v>
      </c>
      <c r="P1490">
        <f>1*AND($C1490&gt;P$3,$C1490&lt;P$4)</f>
        <v>0</v>
      </c>
      <c r="AE1490">
        <f t="shared" si="232"/>
        <v>0</v>
      </c>
      <c r="AF1490">
        <f t="shared" si="233"/>
        <v>0</v>
      </c>
      <c r="AG1490">
        <f t="shared" si="234"/>
        <v>0</v>
      </c>
      <c r="AH1490">
        <f t="shared" si="235"/>
        <v>0</v>
      </c>
      <c r="AI1490">
        <f t="shared" si="236"/>
        <v>1</v>
      </c>
      <c r="AJ1490">
        <f t="shared" si="237"/>
        <v>0</v>
      </c>
      <c r="AK1490">
        <f t="shared" si="238"/>
        <v>0</v>
      </c>
      <c r="AL1490">
        <f t="shared" si="239"/>
        <v>0</v>
      </c>
      <c r="AM1490">
        <f t="shared" si="240"/>
        <v>0</v>
      </c>
      <c r="AN1490">
        <f t="shared" si="241"/>
        <v>0</v>
      </c>
    </row>
    <row r="1491" spans="2:40" x14ac:dyDescent="0.25">
      <c r="B1491">
        <v>5127</v>
      </c>
      <c r="C1491">
        <v>0.40426203608512878</v>
      </c>
      <c r="D1491">
        <v>1</v>
      </c>
      <c r="E1491">
        <v>0</v>
      </c>
      <c r="G1491">
        <f>1*AND($C1491&gt;G$3,$C1491&lt;G$4)</f>
        <v>0</v>
      </c>
      <c r="H1491">
        <f>1*AND($C1491&gt;H$3,$C1491&lt;H$4)</f>
        <v>0</v>
      </c>
      <c r="I1491">
        <f>1*AND($C1491&gt;I$3,$C1491&lt;I$4)</f>
        <v>0</v>
      </c>
      <c r="J1491">
        <f>1*AND($C1491&gt;J$3,$C1491&lt;J$4)</f>
        <v>0</v>
      </c>
      <c r="K1491">
        <f>1*AND($C1491&gt;K$3,$C1491&lt;K$4)</f>
        <v>1</v>
      </c>
      <c r="L1491">
        <f>1*AND($C1491&gt;L$3,$C1491&lt;L$4)</f>
        <v>0</v>
      </c>
      <c r="M1491">
        <f>1*AND($C1491&gt;M$3,$C1491&lt;M$4)</f>
        <v>0</v>
      </c>
      <c r="N1491">
        <f>1*AND($C1491&gt;N$3,$C1491&lt;N$4)</f>
        <v>0</v>
      </c>
      <c r="O1491">
        <f>1*AND($C1491&gt;O$3,$C1491&lt;O$4)</f>
        <v>0</v>
      </c>
      <c r="P1491">
        <f>1*AND($C1491&gt;P$3,$C1491&lt;P$4)</f>
        <v>0</v>
      </c>
      <c r="AE1491">
        <f t="shared" si="232"/>
        <v>0</v>
      </c>
      <c r="AF1491">
        <f t="shared" si="233"/>
        <v>0</v>
      </c>
      <c r="AG1491">
        <f t="shared" si="234"/>
        <v>0</v>
      </c>
      <c r="AH1491">
        <f t="shared" si="235"/>
        <v>0</v>
      </c>
      <c r="AI1491">
        <f t="shared" si="236"/>
        <v>1</v>
      </c>
      <c r="AJ1491">
        <f t="shared" si="237"/>
        <v>0</v>
      </c>
      <c r="AK1491">
        <f t="shared" si="238"/>
        <v>0</v>
      </c>
      <c r="AL1491">
        <f t="shared" si="239"/>
        <v>0</v>
      </c>
      <c r="AM1491">
        <f t="shared" si="240"/>
        <v>0</v>
      </c>
      <c r="AN1491">
        <f t="shared" si="241"/>
        <v>0</v>
      </c>
    </row>
    <row r="1492" spans="2:40" x14ac:dyDescent="0.25">
      <c r="B1492">
        <v>5128</v>
      </c>
      <c r="C1492">
        <v>0.68411397933959961</v>
      </c>
      <c r="D1492">
        <v>1</v>
      </c>
      <c r="E1492">
        <v>1</v>
      </c>
      <c r="G1492">
        <f>1*AND($C1492&gt;G$3,$C1492&lt;G$4)</f>
        <v>0</v>
      </c>
      <c r="H1492">
        <f>1*AND($C1492&gt;H$3,$C1492&lt;H$4)</f>
        <v>0</v>
      </c>
      <c r="I1492">
        <f>1*AND($C1492&gt;I$3,$C1492&lt;I$4)</f>
        <v>0</v>
      </c>
      <c r="J1492">
        <f>1*AND($C1492&gt;J$3,$C1492&lt;J$4)</f>
        <v>0</v>
      </c>
      <c r="K1492">
        <f>1*AND($C1492&gt;K$3,$C1492&lt;K$4)</f>
        <v>0</v>
      </c>
      <c r="L1492">
        <f>1*AND($C1492&gt;L$3,$C1492&lt;L$4)</f>
        <v>0</v>
      </c>
      <c r="M1492">
        <f>1*AND($C1492&gt;M$3,$C1492&lt;M$4)</f>
        <v>1</v>
      </c>
      <c r="N1492">
        <f>1*AND($C1492&gt;N$3,$C1492&lt;N$4)</f>
        <v>0</v>
      </c>
      <c r="O1492">
        <f>1*AND($C1492&gt;O$3,$C1492&lt;O$4)</f>
        <v>0</v>
      </c>
      <c r="P1492">
        <f>1*AND($C1492&gt;P$3,$C1492&lt;P$4)</f>
        <v>0</v>
      </c>
      <c r="AE1492">
        <f t="shared" si="232"/>
        <v>0</v>
      </c>
      <c r="AF1492">
        <f t="shared" si="233"/>
        <v>0</v>
      </c>
      <c r="AG1492">
        <f t="shared" si="234"/>
        <v>0</v>
      </c>
      <c r="AH1492">
        <f t="shared" si="235"/>
        <v>0</v>
      </c>
      <c r="AI1492">
        <f t="shared" si="236"/>
        <v>0</v>
      </c>
      <c r="AJ1492">
        <f t="shared" si="237"/>
        <v>0</v>
      </c>
      <c r="AK1492">
        <f t="shared" si="238"/>
        <v>1</v>
      </c>
      <c r="AL1492">
        <f t="shared" si="239"/>
        <v>0</v>
      </c>
      <c r="AM1492">
        <f t="shared" si="240"/>
        <v>0</v>
      </c>
      <c r="AN1492">
        <f t="shared" si="241"/>
        <v>0</v>
      </c>
    </row>
    <row r="1493" spans="2:40" x14ac:dyDescent="0.25">
      <c r="B1493">
        <v>5128</v>
      </c>
      <c r="C1493">
        <v>0.68881702423095703</v>
      </c>
      <c r="D1493">
        <v>1</v>
      </c>
      <c r="E1493">
        <v>1</v>
      </c>
      <c r="G1493">
        <f>1*AND($C1493&gt;G$3,$C1493&lt;G$4)</f>
        <v>0</v>
      </c>
      <c r="H1493">
        <f>1*AND($C1493&gt;H$3,$C1493&lt;H$4)</f>
        <v>0</v>
      </c>
      <c r="I1493">
        <f>1*AND($C1493&gt;I$3,$C1493&lt;I$4)</f>
        <v>0</v>
      </c>
      <c r="J1493">
        <f>1*AND($C1493&gt;J$3,$C1493&lt;J$4)</f>
        <v>0</v>
      </c>
      <c r="K1493">
        <f>1*AND($C1493&gt;K$3,$C1493&lt;K$4)</f>
        <v>0</v>
      </c>
      <c r="L1493">
        <f>1*AND($C1493&gt;L$3,$C1493&lt;L$4)</f>
        <v>0</v>
      </c>
      <c r="M1493">
        <f>1*AND($C1493&gt;M$3,$C1493&lt;M$4)</f>
        <v>1</v>
      </c>
      <c r="N1493">
        <f>1*AND($C1493&gt;N$3,$C1493&lt;N$4)</f>
        <v>0</v>
      </c>
      <c r="O1493">
        <f>1*AND($C1493&gt;O$3,$C1493&lt;O$4)</f>
        <v>0</v>
      </c>
      <c r="P1493">
        <f>1*AND($C1493&gt;P$3,$C1493&lt;P$4)</f>
        <v>0</v>
      </c>
      <c r="AE1493">
        <f t="shared" si="232"/>
        <v>0</v>
      </c>
      <c r="AF1493">
        <f t="shared" si="233"/>
        <v>0</v>
      </c>
      <c r="AG1493">
        <f t="shared" si="234"/>
        <v>0</v>
      </c>
      <c r="AH1493">
        <f t="shared" si="235"/>
        <v>0</v>
      </c>
      <c r="AI1493">
        <f t="shared" si="236"/>
        <v>0</v>
      </c>
      <c r="AJ1493">
        <f t="shared" si="237"/>
        <v>0</v>
      </c>
      <c r="AK1493">
        <f t="shared" si="238"/>
        <v>1</v>
      </c>
      <c r="AL1493">
        <f t="shared" si="239"/>
        <v>0</v>
      </c>
      <c r="AM1493">
        <f t="shared" si="240"/>
        <v>0</v>
      </c>
      <c r="AN1493">
        <f t="shared" si="241"/>
        <v>0</v>
      </c>
    </row>
    <row r="1494" spans="2:40" x14ac:dyDescent="0.25">
      <c r="B1494">
        <v>5129</v>
      </c>
      <c r="C1494">
        <v>0.63962024450302124</v>
      </c>
      <c r="D1494">
        <v>1</v>
      </c>
      <c r="E1494">
        <v>1</v>
      </c>
      <c r="G1494">
        <f>1*AND($C1494&gt;G$3,$C1494&lt;G$4)</f>
        <v>0</v>
      </c>
      <c r="H1494">
        <f>1*AND($C1494&gt;H$3,$C1494&lt;H$4)</f>
        <v>0</v>
      </c>
      <c r="I1494">
        <f>1*AND($C1494&gt;I$3,$C1494&lt;I$4)</f>
        <v>0</v>
      </c>
      <c r="J1494">
        <f>1*AND($C1494&gt;J$3,$C1494&lt;J$4)</f>
        <v>0</v>
      </c>
      <c r="K1494">
        <f>1*AND($C1494&gt;K$3,$C1494&lt;K$4)</f>
        <v>0</v>
      </c>
      <c r="L1494">
        <f>1*AND($C1494&gt;L$3,$C1494&lt;L$4)</f>
        <v>0</v>
      </c>
      <c r="M1494">
        <f>1*AND($C1494&gt;M$3,$C1494&lt;M$4)</f>
        <v>1</v>
      </c>
      <c r="N1494">
        <f>1*AND($C1494&gt;N$3,$C1494&lt;N$4)</f>
        <v>0</v>
      </c>
      <c r="O1494">
        <f>1*AND($C1494&gt;O$3,$C1494&lt;O$4)</f>
        <v>0</v>
      </c>
      <c r="P1494">
        <f>1*AND($C1494&gt;P$3,$C1494&lt;P$4)</f>
        <v>0</v>
      </c>
      <c r="AE1494">
        <f t="shared" si="232"/>
        <v>0</v>
      </c>
      <c r="AF1494">
        <f t="shared" si="233"/>
        <v>0</v>
      </c>
      <c r="AG1494">
        <f t="shared" si="234"/>
        <v>0</v>
      </c>
      <c r="AH1494">
        <f t="shared" si="235"/>
        <v>0</v>
      </c>
      <c r="AI1494">
        <f t="shared" si="236"/>
        <v>0</v>
      </c>
      <c r="AJ1494">
        <f t="shared" si="237"/>
        <v>0</v>
      </c>
      <c r="AK1494">
        <f t="shared" si="238"/>
        <v>1</v>
      </c>
      <c r="AL1494">
        <f t="shared" si="239"/>
        <v>0</v>
      </c>
      <c r="AM1494">
        <f t="shared" si="240"/>
        <v>0</v>
      </c>
      <c r="AN1494">
        <f t="shared" si="241"/>
        <v>0</v>
      </c>
    </row>
    <row r="1495" spans="2:40" x14ac:dyDescent="0.25">
      <c r="B1495">
        <v>5129</v>
      </c>
      <c r="C1495">
        <v>0.66549646854400635</v>
      </c>
      <c r="D1495">
        <v>1</v>
      </c>
      <c r="E1495">
        <v>1</v>
      </c>
      <c r="G1495">
        <f>1*AND($C1495&gt;G$3,$C1495&lt;G$4)</f>
        <v>0</v>
      </c>
      <c r="H1495">
        <f>1*AND($C1495&gt;H$3,$C1495&lt;H$4)</f>
        <v>0</v>
      </c>
      <c r="I1495">
        <f>1*AND($C1495&gt;I$3,$C1495&lt;I$4)</f>
        <v>0</v>
      </c>
      <c r="J1495">
        <f>1*AND($C1495&gt;J$3,$C1495&lt;J$4)</f>
        <v>0</v>
      </c>
      <c r="K1495">
        <f>1*AND($C1495&gt;K$3,$C1495&lt;K$4)</f>
        <v>0</v>
      </c>
      <c r="L1495">
        <f>1*AND($C1495&gt;L$3,$C1495&lt;L$4)</f>
        <v>0</v>
      </c>
      <c r="M1495">
        <f>1*AND($C1495&gt;M$3,$C1495&lt;M$4)</f>
        <v>1</v>
      </c>
      <c r="N1495">
        <f>1*AND($C1495&gt;N$3,$C1495&lt;N$4)</f>
        <v>0</v>
      </c>
      <c r="O1495">
        <f>1*AND($C1495&gt;O$3,$C1495&lt;O$4)</f>
        <v>0</v>
      </c>
      <c r="P1495">
        <f>1*AND($C1495&gt;P$3,$C1495&lt;P$4)</f>
        <v>0</v>
      </c>
      <c r="AE1495">
        <f t="shared" si="232"/>
        <v>0</v>
      </c>
      <c r="AF1495">
        <f t="shared" si="233"/>
        <v>0</v>
      </c>
      <c r="AG1495">
        <f t="shared" si="234"/>
        <v>0</v>
      </c>
      <c r="AH1495">
        <f t="shared" si="235"/>
        <v>0</v>
      </c>
      <c r="AI1495">
        <f t="shared" si="236"/>
        <v>0</v>
      </c>
      <c r="AJ1495">
        <f t="shared" si="237"/>
        <v>0</v>
      </c>
      <c r="AK1495">
        <f t="shared" si="238"/>
        <v>1</v>
      </c>
      <c r="AL1495">
        <f t="shared" si="239"/>
        <v>0</v>
      </c>
      <c r="AM1495">
        <f t="shared" si="240"/>
        <v>0</v>
      </c>
      <c r="AN1495">
        <f t="shared" si="241"/>
        <v>0</v>
      </c>
    </row>
    <row r="1496" spans="2:40" x14ac:dyDescent="0.25">
      <c r="B1496">
        <v>5130</v>
      </c>
      <c r="C1496">
        <v>0.53584843873977661</v>
      </c>
      <c r="D1496">
        <v>0</v>
      </c>
      <c r="E1496">
        <v>1</v>
      </c>
      <c r="G1496">
        <f>1*AND($C1496&gt;G$3,$C1496&lt;G$4)</f>
        <v>0</v>
      </c>
      <c r="H1496">
        <f>1*AND($C1496&gt;H$3,$C1496&lt;H$4)</f>
        <v>0</v>
      </c>
      <c r="I1496">
        <f>1*AND($C1496&gt;I$3,$C1496&lt;I$4)</f>
        <v>0</v>
      </c>
      <c r="J1496">
        <f>1*AND($C1496&gt;J$3,$C1496&lt;J$4)</f>
        <v>0</v>
      </c>
      <c r="K1496">
        <f>1*AND($C1496&gt;K$3,$C1496&lt;K$4)</f>
        <v>0</v>
      </c>
      <c r="L1496">
        <f>1*AND($C1496&gt;L$3,$C1496&lt;L$4)</f>
        <v>1</v>
      </c>
      <c r="M1496">
        <f>1*AND($C1496&gt;M$3,$C1496&lt;M$4)</f>
        <v>0</v>
      </c>
      <c r="N1496">
        <f>1*AND($C1496&gt;N$3,$C1496&lt;N$4)</f>
        <v>0</v>
      </c>
      <c r="O1496">
        <f>1*AND($C1496&gt;O$3,$C1496&lt;O$4)</f>
        <v>0</v>
      </c>
      <c r="P1496">
        <f>1*AND($C1496&gt;P$3,$C1496&lt;P$4)</f>
        <v>0</v>
      </c>
      <c r="AE1496">
        <f t="shared" si="232"/>
        <v>0</v>
      </c>
      <c r="AF1496">
        <f t="shared" si="233"/>
        <v>0</v>
      </c>
      <c r="AG1496">
        <f t="shared" si="234"/>
        <v>0</v>
      </c>
      <c r="AH1496">
        <f t="shared" si="235"/>
        <v>0</v>
      </c>
      <c r="AI1496">
        <f t="shared" si="236"/>
        <v>0</v>
      </c>
      <c r="AJ1496">
        <f t="shared" si="237"/>
        <v>0</v>
      </c>
      <c r="AK1496">
        <f t="shared" si="238"/>
        <v>0</v>
      </c>
      <c r="AL1496">
        <f t="shared" si="239"/>
        <v>0</v>
      </c>
      <c r="AM1496">
        <f t="shared" si="240"/>
        <v>0</v>
      </c>
      <c r="AN1496">
        <f t="shared" si="241"/>
        <v>0</v>
      </c>
    </row>
    <row r="1497" spans="2:40" x14ac:dyDescent="0.25">
      <c r="B1497">
        <v>5130</v>
      </c>
      <c r="C1497">
        <v>0.53562313318252563</v>
      </c>
      <c r="D1497">
        <v>1</v>
      </c>
      <c r="E1497">
        <v>1</v>
      </c>
      <c r="G1497">
        <f>1*AND($C1497&gt;G$3,$C1497&lt;G$4)</f>
        <v>0</v>
      </c>
      <c r="H1497">
        <f>1*AND($C1497&gt;H$3,$C1497&lt;H$4)</f>
        <v>0</v>
      </c>
      <c r="I1497">
        <f>1*AND($C1497&gt;I$3,$C1497&lt;I$4)</f>
        <v>0</v>
      </c>
      <c r="J1497">
        <f>1*AND($C1497&gt;J$3,$C1497&lt;J$4)</f>
        <v>0</v>
      </c>
      <c r="K1497">
        <f>1*AND($C1497&gt;K$3,$C1497&lt;K$4)</f>
        <v>0</v>
      </c>
      <c r="L1497">
        <f>1*AND($C1497&gt;L$3,$C1497&lt;L$4)</f>
        <v>1</v>
      </c>
      <c r="M1497">
        <f>1*AND($C1497&gt;M$3,$C1497&lt;M$4)</f>
        <v>0</v>
      </c>
      <c r="N1497">
        <f>1*AND($C1497&gt;N$3,$C1497&lt;N$4)</f>
        <v>0</v>
      </c>
      <c r="O1497">
        <f>1*AND($C1497&gt;O$3,$C1497&lt;O$4)</f>
        <v>0</v>
      </c>
      <c r="P1497">
        <f>1*AND($C1497&gt;P$3,$C1497&lt;P$4)</f>
        <v>0</v>
      </c>
      <c r="AE1497">
        <f t="shared" si="232"/>
        <v>0</v>
      </c>
      <c r="AF1497">
        <f t="shared" si="233"/>
        <v>0</v>
      </c>
      <c r="AG1497">
        <f t="shared" si="234"/>
        <v>0</v>
      </c>
      <c r="AH1497">
        <f t="shared" si="235"/>
        <v>0</v>
      </c>
      <c r="AI1497">
        <f t="shared" si="236"/>
        <v>0</v>
      </c>
      <c r="AJ1497">
        <f t="shared" si="237"/>
        <v>1</v>
      </c>
      <c r="AK1497">
        <f t="shared" si="238"/>
        <v>0</v>
      </c>
      <c r="AL1497">
        <f t="shared" si="239"/>
        <v>0</v>
      </c>
      <c r="AM1497">
        <f t="shared" si="240"/>
        <v>0</v>
      </c>
      <c r="AN1497">
        <f t="shared" si="241"/>
        <v>0</v>
      </c>
    </row>
    <row r="1498" spans="2:40" x14ac:dyDescent="0.25">
      <c r="B1498">
        <v>5130</v>
      </c>
      <c r="C1498">
        <v>0.53203994035720825</v>
      </c>
      <c r="D1498">
        <v>1</v>
      </c>
      <c r="E1498">
        <v>1</v>
      </c>
      <c r="G1498">
        <f>1*AND($C1498&gt;G$3,$C1498&lt;G$4)</f>
        <v>0</v>
      </c>
      <c r="H1498">
        <f>1*AND($C1498&gt;H$3,$C1498&lt;H$4)</f>
        <v>0</v>
      </c>
      <c r="I1498">
        <f>1*AND($C1498&gt;I$3,$C1498&lt;I$4)</f>
        <v>0</v>
      </c>
      <c r="J1498">
        <f>1*AND($C1498&gt;J$3,$C1498&lt;J$4)</f>
        <v>0</v>
      </c>
      <c r="K1498">
        <f>1*AND($C1498&gt;K$3,$C1498&lt;K$4)</f>
        <v>0</v>
      </c>
      <c r="L1498">
        <f>1*AND($C1498&gt;L$3,$C1498&lt;L$4)</f>
        <v>1</v>
      </c>
      <c r="M1498">
        <f>1*AND($C1498&gt;M$3,$C1498&lt;M$4)</f>
        <v>0</v>
      </c>
      <c r="N1498">
        <f>1*AND($C1498&gt;N$3,$C1498&lt;N$4)</f>
        <v>0</v>
      </c>
      <c r="O1498">
        <f>1*AND($C1498&gt;O$3,$C1498&lt;O$4)</f>
        <v>0</v>
      </c>
      <c r="P1498">
        <f>1*AND($C1498&gt;P$3,$C1498&lt;P$4)</f>
        <v>0</v>
      </c>
      <c r="AE1498">
        <f t="shared" si="232"/>
        <v>0</v>
      </c>
      <c r="AF1498">
        <f t="shared" si="233"/>
        <v>0</v>
      </c>
      <c r="AG1498">
        <f t="shared" si="234"/>
        <v>0</v>
      </c>
      <c r="AH1498">
        <f t="shared" si="235"/>
        <v>0</v>
      </c>
      <c r="AI1498">
        <f t="shared" si="236"/>
        <v>0</v>
      </c>
      <c r="AJ1498">
        <f t="shared" si="237"/>
        <v>1</v>
      </c>
      <c r="AK1498">
        <f t="shared" si="238"/>
        <v>0</v>
      </c>
      <c r="AL1498">
        <f t="shared" si="239"/>
        <v>0</v>
      </c>
      <c r="AM1498">
        <f t="shared" si="240"/>
        <v>0</v>
      </c>
      <c r="AN1498">
        <f t="shared" si="241"/>
        <v>0</v>
      </c>
    </row>
    <row r="1499" spans="2:40" x14ac:dyDescent="0.25">
      <c r="B1499">
        <v>5131</v>
      </c>
      <c r="C1499">
        <v>0.57110834121704102</v>
      </c>
      <c r="D1499">
        <v>0</v>
      </c>
      <c r="E1499">
        <v>1</v>
      </c>
      <c r="G1499">
        <f>1*AND($C1499&gt;G$3,$C1499&lt;G$4)</f>
        <v>0</v>
      </c>
      <c r="H1499">
        <f>1*AND($C1499&gt;H$3,$C1499&lt;H$4)</f>
        <v>0</v>
      </c>
      <c r="I1499">
        <f>1*AND($C1499&gt;I$3,$C1499&lt;I$4)</f>
        <v>0</v>
      </c>
      <c r="J1499">
        <f>1*AND($C1499&gt;J$3,$C1499&lt;J$4)</f>
        <v>0</v>
      </c>
      <c r="K1499">
        <f>1*AND($C1499&gt;K$3,$C1499&lt;K$4)</f>
        <v>0</v>
      </c>
      <c r="L1499">
        <f>1*AND($C1499&gt;L$3,$C1499&lt;L$4)</f>
        <v>1</v>
      </c>
      <c r="M1499">
        <f>1*AND($C1499&gt;M$3,$C1499&lt;M$4)</f>
        <v>0</v>
      </c>
      <c r="N1499">
        <f>1*AND($C1499&gt;N$3,$C1499&lt;N$4)</f>
        <v>0</v>
      </c>
      <c r="O1499">
        <f>1*AND($C1499&gt;O$3,$C1499&lt;O$4)</f>
        <v>0</v>
      </c>
      <c r="P1499">
        <f>1*AND($C1499&gt;P$3,$C1499&lt;P$4)</f>
        <v>0</v>
      </c>
      <c r="AE1499">
        <f t="shared" si="232"/>
        <v>0</v>
      </c>
      <c r="AF1499">
        <f t="shared" si="233"/>
        <v>0</v>
      </c>
      <c r="AG1499">
        <f t="shared" si="234"/>
        <v>0</v>
      </c>
      <c r="AH1499">
        <f t="shared" si="235"/>
        <v>0</v>
      </c>
      <c r="AI1499">
        <f t="shared" si="236"/>
        <v>0</v>
      </c>
      <c r="AJ1499">
        <f t="shared" si="237"/>
        <v>0</v>
      </c>
      <c r="AK1499">
        <f t="shared" si="238"/>
        <v>0</v>
      </c>
      <c r="AL1499">
        <f t="shared" si="239"/>
        <v>0</v>
      </c>
      <c r="AM1499">
        <f t="shared" si="240"/>
        <v>0</v>
      </c>
      <c r="AN1499">
        <f t="shared" si="241"/>
        <v>0</v>
      </c>
    </row>
    <row r="1500" spans="2:40" x14ac:dyDescent="0.25">
      <c r="B1500">
        <v>5131</v>
      </c>
      <c r="C1500">
        <v>0.53400951623916626</v>
      </c>
      <c r="D1500">
        <v>1</v>
      </c>
      <c r="E1500">
        <v>1</v>
      </c>
      <c r="G1500">
        <f>1*AND($C1500&gt;G$3,$C1500&lt;G$4)</f>
        <v>0</v>
      </c>
      <c r="H1500">
        <f>1*AND($C1500&gt;H$3,$C1500&lt;H$4)</f>
        <v>0</v>
      </c>
      <c r="I1500">
        <f>1*AND($C1500&gt;I$3,$C1500&lt;I$4)</f>
        <v>0</v>
      </c>
      <c r="J1500">
        <f>1*AND($C1500&gt;J$3,$C1500&lt;J$4)</f>
        <v>0</v>
      </c>
      <c r="K1500">
        <f>1*AND($C1500&gt;K$3,$C1500&lt;K$4)</f>
        <v>0</v>
      </c>
      <c r="L1500">
        <f>1*AND($C1500&gt;L$3,$C1500&lt;L$4)</f>
        <v>1</v>
      </c>
      <c r="M1500">
        <f>1*AND($C1500&gt;M$3,$C1500&lt;M$4)</f>
        <v>0</v>
      </c>
      <c r="N1500">
        <f>1*AND($C1500&gt;N$3,$C1500&lt;N$4)</f>
        <v>0</v>
      </c>
      <c r="O1500">
        <f>1*AND($C1500&gt;O$3,$C1500&lt;O$4)</f>
        <v>0</v>
      </c>
      <c r="P1500">
        <f>1*AND($C1500&gt;P$3,$C1500&lt;P$4)</f>
        <v>0</v>
      </c>
      <c r="AE1500">
        <f t="shared" si="232"/>
        <v>0</v>
      </c>
      <c r="AF1500">
        <f t="shared" si="233"/>
        <v>0</v>
      </c>
      <c r="AG1500">
        <f t="shared" si="234"/>
        <v>0</v>
      </c>
      <c r="AH1500">
        <f t="shared" si="235"/>
        <v>0</v>
      </c>
      <c r="AI1500">
        <f t="shared" si="236"/>
        <v>0</v>
      </c>
      <c r="AJ1500">
        <f t="shared" si="237"/>
        <v>1</v>
      </c>
      <c r="AK1500">
        <f t="shared" si="238"/>
        <v>0</v>
      </c>
      <c r="AL1500">
        <f t="shared" si="239"/>
        <v>0</v>
      </c>
      <c r="AM1500">
        <f t="shared" si="240"/>
        <v>0</v>
      </c>
      <c r="AN1500">
        <f t="shared" si="241"/>
        <v>0</v>
      </c>
    </row>
    <row r="1501" spans="2:40" x14ac:dyDescent="0.25">
      <c r="B1501">
        <v>5131</v>
      </c>
      <c r="C1501">
        <v>0.53400951623916626</v>
      </c>
      <c r="D1501">
        <v>0</v>
      </c>
      <c r="E1501">
        <v>1</v>
      </c>
      <c r="G1501">
        <f>1*AND($C1501&gt;G$3,$C1501&lt;G$4)</f>
        <v>0</v>
      </c>
      <c r="H1501">
        <f>1*AND($C1501&gt;H$3,$C1501&lt;H$4)</f>
        <v>0</v>
      </c>
      <c r="I1501">
        <f>1*AND($C1501&gt;I$3,$C1501&lt;I$4)</f>
        <v>0</v>
      </c>
      <c r="J1501">
        <f>1*AND($C1501&gt;J$3,$C1501&lt;J$4)</f>
        <v>0</v>
      </c>
      <c r="K1501">
        <f>1*AND($C1501&gt;K$3,$C1501&lt;K$4)</f>
        <v>0</v>
      </c>
      <c r="L1501">
        <f>1*AND($C1501&gt;L$3,$C1501&lt;L$4)</f>
        <v>1</v>
      </c>
      <c r="M1501">
        <f>1*AND($C1501&gt;M$3,$C1501&lt;M$4)</f>
        <v>0</v>
      </c>
      <c r="N1501">
        <f>1*AND($C1501&gt;N$3,$C1501&lt;N$4)</f>
        <v>0</v>
      </c>
      <c r="O1501">
        <f>1*AND($C1501&gt;O$3,$C1501&lt;O$4)</f>
        <v>0</v>
      </c>
      <c r="P1501">
        <f>1*AND($C1501&gt;P$3,$C1501&lt;P$4)</f>
        <v>0</v>
      </c>
      <c r="AE1501">
        <f t="shared" si="232"/>
        <v>0</v>
      </c>
      <c r="AF1501">
        <f t="shared" si="233"/>
        <v>0</v>
      </c>
      <c r="AG1501">
        <f t="shared" si="234"/>
        <v>0</v>
      </c>
      <c r="AH1501">
        <f t="shared" si="235"/>
        <v>0</v>
      </c>
      <c r="AI1501">
        <f t="shared" si="236"/>
        <v>0</v>
      </c>
      <c r="AJ1501">
        <f t="shared" si="237"/>
        <v>0</v>
      </c>
      <c r="AK1501">
        <f t="shared" si="238"/>
        <v>0</v>
      </c>
      <c r="AL1501">
        <f t="shared" si="239"/>
        <v>0</v>
      </c>
      <c r="AM1501">
        <f t="shared" si="240"/>
        <v>0</v>
      </c>
      <c r="AN1501">
        <f t="shared" si="241"/>
        <v>0</v>
      </c>
    </row>
    <row r="1502" spans="2:40" x14ac:dyDescent="0.25">
      <c r="B1502">
        <v>5132</v>
      </c>
      <c r="C1502">
        <v>0.57069319486618042</v>
      </c>
      <c r="D1502">
        <v>0</v>
      </c>
      <c r="E1502">
        <v>1</v>
      </c>
      <c r="G1502">
        <f>1*AND($C1502&gt;G$3,$C1502&lt;G$4)</f>
        <v>0</v>
      </c>
      <c r="H1502">
        <f>1*AND($C1502&gt;H$3,$C1502&lt;H$4)</f>
        <v>0</v>
      </c>
      <c r="I1502">
        <f>1*AND($C1502&gt;I$3,$C1502&lt;I$4)</f>
        <v>0</v>
      </c>
      <c r="J1502">
        <f>1*AND($C1502&gt;J$3,$C1502&lt;J$4)</f>
        <v>0</v>
      </c>
      <c r="K1502">
        <f>1*AND($C1502&gt;K$3,$C1502&lt;K$4)</f>
        <v>0</v>
      </c>
      <c r="L1502">
        <f>1*AND($C1502&gt;L$3,$C1502&lt;L$4)</f>
        <v>1</v>
      </c>
      <c r="M1502">
        <f>1*AND($C1502&gt;M$3,$C1502&lt;M$4)</f>
        <v>0</v>
      </c>
      <c r="N1502">
        <f>1*AND($C1502&gt;N$3,$C1502&lt;N$4)</f>
        <v>0</v>
      </c>
      <c r="O1502">
        <f>1*AND($C1502&gt;O$3,$C1502&lt;O$4)</f>
        <v>0</v>
      </c>
      <c r="P1502">
        <f>1*AND($C1502&gt;P$3,$C1502&lt;P$4)</f>
        <v>0</v>
      </c>
      <c r="AE1502">
        <f t="shared" si="232"/>
        <v>0</v>
      </c>
      <c r="AF1502">
        <f t="shared" si="233"/>
        <v>0</v>
      </c>
      <c r="AG1502">
        <f t="shared" si="234"/>
        <v>0</v>
      </c>
      <c r="AH1502">
        <f t="shared" si="235"/>
        <v>0</v>
      </c>
      <c r="AI1502">
        <f t="shared" si="236"/>
        <v>0</v>
      </c>
      <c r="AJ1502">
        <f t="shared" si="237"/>
        <v>0</v>
      </c>
      <c r="AK1502">
        <f t="shared" si="238"/>
        <v>0</v>
      </c>
      <c r="AL1502">
        <f t="shared" si="239"/>
        <v>0</v>
      </c>
      <c r="AM1502">
        <f t="shared" si="240"/>
        <v>0</v>
      </c>
      <c r="AN1502">
        <f t="shared" si="241"/>
        <v>0</v>
      </c>
    </row>
    <row r="1503" spans="2:40" x14ac:dyDescent="0.25">
      <c r="B1503">
        <v>5132</v>
      </c>
      <c r="C1503">
        <v>0.57560074329376221</v>
      </c>
      <c r="D1503">
        <v>1</v>
      </c>
      <c r="E1503">
        <v>1</v>
      </c>
      <c r="G1503">
        <f>1*AND($C1503&gt;G$3,$C1503&lt;G$4)</f>
        <v>0</v>
      </c>
      <c r="H1503">
        <f>1*AND($C1503&gt;H$3,$C1503&lt;H$4)</f>
        <v>0</v>
      </c>
      <c r="I1503">
        <f>1*AND($C1503&gt;I$3,$C1503&lt;I$4)</f>
        <v>0</v>
      </c>
      <c r="J1503">
        <f>1*AND($C1503&gt;J$3,$C1503&lt;J$4)</f>
        <v>0</v>
      </c>
      <c r="K1503">
        <f>1*AND($C1503&gt;K$3,$C1503&lt;K$4)</f>
        <v>0</v>
      </c>
      <c r="L1503">
        <f>1*AND($C1503&gt;L$3,$C1503&lt;L$4)</f>
        <v>1</v>
      </c>
      <c r="M1503">
        <f>1*AND($C1503&gt;M$3,$C1503&lt;M$4)</f>
        <v>0</v>
      </c>
      <c r="N1503">
        <f>1*AND($C1503&gt;N$3,$C1503&lt;N$4)</f>
        <v>0</v>
      </c>
      <c r="O1503">
        <f>1*AND($C1503&gt;O$3,$C1503&lt;O$4)</f>
        <v>0</v>
      </c>
      <c r="P1503">
        <f>1*AND($C1503&gt;P$3,$C1503&lt;P$4)</f>
        <v>0</v>
      </c>
      <c r="AE1503">
        <f t="shared" si="232"/>
        <v>0</v>
      </c>
      <c r="AF1503">
        <f t="shared" si="233"/>
        <v>0</v>
      </c>
      <c r="AG1503">
        <f t="shared" si="234"/>
        <v>0</v>
      </c>
      <c r="AH1503">
        <f t="shared" si="235"/>
        <v>0</v>
      </c>
      <c r="AI1503">
        <f t="shared" si="236"/>
        <v>0</v>
      </c>
      <c r="AJ1503">
        <f t="shared" si="237"/>
        <v>1</v>
      </c>
      <c r="AK1503">
        <f t="shared" si="238"/>
        <v>0</v>
      </c>
      <c r="AL1503">
        <f t="shared" si="239"/>
        <v>0</v>
      </c>
      <c r="AM1503">
        <f t="shared" si="240"/>
        <v>0</v>
      </c>
      <c r="AN1503">
        <f t="shared" si="241"/>
        <v>0</v>
      </c>
    </row>
    <row r="1504" spans="2:40" x14ac:dyDescent="0.25">
      <c r="B1504">
        <v>5132</v>
      </c>
      <c r="C1504">
        <v>0.57560074329376221</v>
      </c>
      <c r="D1504">
        <v>0</v>
      </c>
      <c r="E1504">
        <v>1</v>
      </c>
      <c r="G1504">
        <f>1*AND($C1504&gt;G$3,$C1504&lt;G$4)</f>
        <v>0</v>
      </c>
      <c r="H1504">
        <f>1*AND($C1504&gt;H$3,$C1504&lt;H$4)</f>
        <v>0</v>
      </c>
      <c r="I1504">
        <f>1*AND($C1504&gt;I$3,$C1504&lt;I$4)</f>
        <v>0</v>
      </c>
      <c r="J1504">
        <f>1*AND($C1504&gt;J$3,$C1504&lt;J$4)</f>
        <v>0</v>
      </c>
      <c r="K1504">
        <f>1*AND($C1504&gt;K$3,$C1504&lt;K$4)</f>
        <v>0</v>
      </c>
      <c r="L1504">
        <f>1*AND($C1504&gt;L$3,$C1504&lt;L$4)</f>
        <v>1</v>
      </c>
      <c r="M1504">
        <f>1*AND($C1504&gt;M$3,$C1504&lt;M$4)</f>
        <v>0</v>
      </c>
      <c r="N1504">
        <f>1*AND($C1504&gt;N$3,$C1504&lt;N$4)</f>
        <v>0</v>
      </c>
      <c r="O1504">
        <f>1*AND($C1504&gt;O$3,$C1504&lt;O$4)</f>
        <v>0</v>
      </c>
      <c r="P1504">
        <f>1*AND($C1504&gt;P$3,$C1504&lt;P$4)</f>
        <v>0</v>
      </c>
      <c r="AE1504">
        <f t="shared" si="232"/>
        <v>0</v>
      </c>
      <c r="AF1504">
        <f t="shared" si="233"/>
        <v>0</v>
      </c>
      <c r="AG1504">
        <f t="shared" si="234"/>
        <v>0</v>
      </c>
      <c r="AH1504">
        <f t="shared" si="235"/>
        <v>0</v>
      </c>
      <c r="AI1504">
        <f t="shared" si="236"/>
        <v>0</v>
      </c>
      <c r="AJ1504">
        <f t="shared" si="237"/>
        <v>0</v>
      </c>
      <c r="AK1504">
        <f t="shared" si="238"/>
        <v>0</v>
      </c>
      <c r="AL1504">
        <f t="shared" si="239"/>
        <v>0</v>
      </c>
      <c r="AM1504">
        <f t="shared" si="240"/>
        <v>0</v>
      </c>
      <c r="AN1504">
        <f t="shared" si="241"/>
        <v>0</v>
      </c>
    </row>
    <row r="1505" spans="2:40" x14ac:dyDescent="0.25">
      <c r="B1505">
        <v>5133</v>
      </c>
      <c r="C1505">
        <v>0.39792653918266302</v>
      </c>
      <c r="D1505">
        <v>1</v>
      </c>
      <c r="E1505">
        <v>0</v>
      </c>
      <c r="G1505">
        <f>1*AND($C1505&gt;G$3,$C1505&lt;G$4)</f>
        <v>0</v>
      </c>
      <c r="H1505">
        <f>1*AND($C1505&gt;H$3,$C1505&lt;H$4)</f>
        <v>0</v>
      </c>
      <c r="I1505">
        <f>1*AND($C1505&gt;I$3,$C1505&lt;I$4)</f>
        <v>0</v>
      </c>
      <c r="J1505">
        <f>1*AND($C1505&gt;J$3,$C1505&lt;J$4)</f>
        <v>1</v>
      </c>
      <c r="K1505">
        <f>1*AND($C1505&gt;K$3,$C1505&lt;K$4)</f>
        <v>0</v>
      </c>
      <c r="L1505">
        <f>1*AND($C1505&gt;L$3,$C1505&lt;L$4)</f>
        <v>0</v>
      </c>
      <c r="M1505">
        <f>1*AND($C1505&gt;M$3,$C1505&lt;M$4)</f>
        <v>0</v>
      </c>
      <c r="N1505">
        <f>1*AND($C1505&gt;N$3,$C1505&lt;N$4)</f>
        <v>0</v>
      </c>
      <c r="O1505">
        <f>1*AND($C1505&gt;O$3,$C1505&lt;O$4)</f>
        <v>0</v>
      </c>
      <c r="P1505">
        <f>1*AND($C1505&gt;P$3,$C1505&lt;P$4)</f>
        <v>0</v>
      </c>
      <c r="AE1505">
        <f t="shared" si="232"/>
        <v>0</v>
      </c>
      <c r="AF1505">
        <f t="shared" si="233"/>
        <v>0</v>
      </c>
      <c r="AG1505">
        <f t="shared" si="234"/>
        <v>0</v>
      </c>
      <c r="AH1505">
        <f t="shared" si="235"/>
        <v>1</v>
      </c>
      <c r="AI1505">
        <f t="shared" si="236"/>
        <v>0</v>
      </c>
      <c r="AJ1505">
        <f t="shared" si="237"/>
        <v>0</v>
      </c>
      <c r="AK1505">
        <f t="shared" si="238"/>
        <v>0</v>
      </c>
      <c r="AL1505">
        <f t="shared" si="239"/>
        <v>0</v>
      </c>
      <c r="AM1505">
        <f t="shared" si="240"/>
        <v>0</v>
      </c>
      <c r="AN1505">
        <f t="shared" si="241"/>
        <v>0</v>
      </c>
    </row>
    <row r="1506" spans="2:40" x14ac:dyDescent="0.25">
      <c r="B1506">
        <v>5133</v>
      </c>
      <c r="C1506">
        <v>0.40997946262359619</v>
      </c>
      <c r="D1506">
        <v>1</v>
      </c>
      <c r="E1506">
        <v>0</v>
      </c>
      <c r="G1506">
        <f>1*AND($C1506&gt;G$3,$C1506&lt;G$4)</f>
        <v>0</v>
      </c>
      <c r="H1506">
        <f>1*AND($C1506&gt;H$3,$C1506&lt;H$4)</f>
        <v>0</v>
      </c>
      <c r="I1506">
        <f>1*AND($C1506&gt;I$3,$C1506&lt;I$4)</f>
        <v>0</v>
      </c>
      <c r="J1506">
        <f>1*AND($C1506&gt;J$3,$C1506&lt;J$4)</f>
        <v>0</v>
      </c>
      <c r="K1506">
        <f>1*AND($C1506&gt;K$3,$C1506&lt;K$4)</f>
        <v>1</v>
      </c>
      <c r="L1506">
        <f>1*AND($C1506&gt;L$3,$C1506&lt;L$4)</f>
        <v>0</v>
      </c>
      <c r="M1506">
        <f>1*AND($C1506&gt;M$3,$C1506&lt;M$4)</f>
        <v>0</v>
      </c>
      <c r="N1506">
        <f>1*AND($C1506&gt;N$3,$C1506&lt;N$4)</f>
        <v>0</v>
      </c>
      <c r="O1506">
        <f>1*AND($C1506&gt;O$3,$C1506&lt;O$4)</f>
        <v>0</v>
      </c>
      <c r="P1506">
        <f>1*AND($C1506&gt;P$3,$C1506&lt;P$4)</f>
        <v>0</v>
      </c>
      <c r="AE1506">
        <f t="shared" si="232"/>
        <v>0</v>
      </c>
      <c r="AF1506">
        <f t="shared" si="233"/>
        <v>0</v>
      </c>
      <c r="AG1506">
        <f t="shared" si="234"/>
        <v>0</v>
      </c>
      <c r="AH1506">
        <f t="shared" si="235"/>
        <v>0</v>
      </c>
      <c r="AI1506">
        <f t="shared" si="236"/>
        <v>1</v>
      </c>
      <c r="AJ1506">
        <f t="shared" si="237"/>
        <v>0</v>
      </c>
      <c r="AK1506">
        <f t="shared" si="238"/>
        <v>0</v>
      </c>
      <c r="AL1506">
        <f t="shared" si="239"/>
        <v>0</v>
      </c>
      <c r="AM1506">
        <f t="shared" si="240"/>
        <v>0</v>
      </c>
      <c r="AN1506">
        <f t="shared" si="241"/>
        <v>0</v>
      </c>
    </row>
    <row r="1507" spans="2:40" x14ac:dyDescent="0.25">
      <c r="B1507">
        <v>5134</v>
      </c>
      <c r="C1507">
        <v>0.48695290088653559</v>
      </c>
      <c r="D1507">
        <v>0</v>
      </c>
      <c r="E1507">
        <v>0</v>
      </c>
      <c r="G1507">
        <f>1*AND($C1507&gt;G$3,$C1507&lt;G$4)</f>
        <v>0</v>
      </c>
      <c r="H1507">
        <f>1*AND($C1507&gt;H$3,$C1507&lt;H$4)</f>
        <v>0</v>
      </c>
      <c r="I1507">
        <f>1*AND($C1507&gt;I$3,$C1507&lt;I$4)</f>
        <v>0</v>
      </c>
      <c r="J1507">
        <f>1*AND($C1507&gt;J$3,$C1507&lt;J$4)</f>
        <v>0</v>
      </c>
      <c r="K1507">
        <f>1*AND($C1507&gt;K$3,$C1507&lt;K$4)</f>
        <v>1</v>
      </c>
      <c r="L1507">
        <f>1*AND($C1507&gt;L$3,$C1507&lt;L$4)</f>
        <v>0</v>
      </c>
      <c r="M1507">
        <f>1*AND($C1507&gt;M$3,$C1507&lt;M$4)</f>
        <v>0</v>
      </c>
      <c r="N1507">
        <f>1*AND($C1507&gt;N$3,$C1507&lt;N$4)</f>
        <v>0</v>
      </c>
      <c r="O1507">
        <f>1*AND($C1507&gt;O$3,$C1507&lt;O$4)</f>
        <v>0</v>
      </c>
      <c r="P1507">
        <f>1*AND($C1507&gt;P$3,$C1507&lt;P$4)</f>
        <v>0</v>
      </c>
      <c r="AE1507">
        <f t="shared" si="232"/>
        <v>0</v>
      </c>
      <c r="AF1507">
        <f t="shared" si="233"/>
        <v>0</v>
      </c>
      <c r="AG1507">
        <f t="shared" si="234"/>
        <v>0</v>
      </c>
      <c r="AH1507">
        <f t="shared" si="235"/>
        <v>0</v>
      </c>
      <c r="AI1507">
        <f t="shared" si="236"/>
        <v>0</v>
      </c>
      <c r="AJ1507">
        <f t="shared" si="237"/>
        <v>0</v>
      </c>
      <c r="AK1507">
        <f t="shared" si="238"/>
        <v>0</v>
      </c>
      <c r="AL1507">
        <f t="shared" si="239"/>
        <v>0</v>
      </c>
      <c r="AM1507">
        <f t="shared" si="240"/>
        <v>0</v>
      </c>
      <c r="AN1507">
        <f t="shared" si="241"/>
        <v>0</v>
      </c>
    </row>
    <row r="1508" spans="2:40" x14ac:dyDescent="0.25">
      <c r="B1508">
        <v>5134</v>
      </c>
      <c r="C1508">
        <v>0.48695290088653559</v>
      </c>
      <c r="D1508">
        <v>1</v>
      </c>
      <c r="E1508">
        <v>0</v>
      </c>
      <c r="G1508">
        <f>1*AND($C1508&gt;G$3,$C1508&lt;G$4)</f>
        <v>0</v>
      </c>
      <c r="H1508">
        <f>1*AND($C1508&gt;H$3,$C1508&lt;H$4)</f>
        <v>0</v>
      </c>
      <c r="I1508">
        <f>1*AND($C1508&gt;I$3,$C1508&lt;I$4)</f>
        <v>0</v>
      </c>
      <c r="J1508">
        <f>1*AND($C1508&gt;J$3,$C1508&lt;J$4)</f>
        <v>0</v>
      </c>
      <c r="K1508">
        <f>1*AND($C1508&gt;K$3,$C1508&lt;K$4)</f>
        <v>1</v>
      </c>
      <c r="L1508">
        <f>1*AND($C1508&gt;L$3,$C1508&lt;L$4)</f>
        <v>0</v>
      </c>
      <c r="M1508">
        <f>1*AND($C1508&gt;M$3,$C1508&lt;M$4)</f>
        <v>0</v>
      </c>
      <c r="N1508">
        <f>1*AND($C1508&gt;N$3,$C1508&lt;N$4)</f>
        <v>0</v>
      </c>
      <c r="O1508">
        <f>1*AND($C1508&gt;O$3,$C1508&lt;O$4)</f>
        <v>0</v>
      </c>
      <c r="P1508">
        <f>1*AND($C1508&gt;P$3,$C1508&lt;P$4)</f>
        <v>0</v>
      </c>
      <c r="AE1508">
        <f t="shared" si="232"/>
        <v>0</v>
      </c>
      <c r="AF1508">
        <f t="shared" si="233"/>
        <v>0</v>
      </c>
      <c r="AG1508">
        <f t="shared" si="234"/>
        <v>0</v>
      </c>
      <c r="AH1508">
        <f t="shared" si="235"/>
        <v>0</v>
      </c>
      <c r="AI1508">
        <f t="shared" si="236"/>
        <v>1</v>
      </c>
      <c r="AJ1508">
        <f t="shared" si="237"/>
        <v>0</v>
      </c>
      <c r="AK1508">
        <f t="shared" si="238"/>
        <v>0</v>
      </c>
      <c r="AL1508">
        <f t="shared" si="239"/>
        <v>0</v>
      </c>
      <c r="AM1508">
        <f t="shared" si="240"/>
        <v>0</v>
      </c>
      <c r="AN1508">
        <f t="shared" si="241"/>
        <v>0</v>
      </c>
    </row>
    <row r="1509" spans="2:40" x14ac:dyDescent="0.25">
      <c r="B1509">
        <v>5134</v>
      </c>
      <c r="C1509">
        <v>0.54735946655273438</v>
      </c>
      <c r="D1509">
        <v>1</v>
      </c>
      <c r="E1509">
        <v>1</v>
      </c>
      <c r="G1509">
        <f>1*AND($C1509&gt;G$3,$C1509&lt;G$4)</f>
        <v>0</v>
      </c>
      <c r="H1509">
        <f>1*AND($C1509&gt;H$3,$C1509&lt;H$4)</f>
        <v>0</v>
      </c>
      <c r="I1509">
        <f>1*AND($C1509&gt;I$3,$C1509&lt;I$4)</f>
        <v>0</v>
      </c>
      <c r="J1509">
        <f>1*AND($C1509&gt;J$3,$C1509&lt;J$4)</f>
        <v>0</v>
      </c>
      <c r="K1509">
        <f>1*AND($C1509&gt;K$3,$C1509&lt;K$4)</f>
        <v>0</v>
      </c>
      <c r="L1509">
        <f>1*AND($C1509&gt;L$3,$C1509&lt;L$4)</f>
        <v>1</v>
      </c>
      <c r="M1509">
        <f>1*AND($C1509&gt;M$3,$C1509&lt;M$4)</f>
        <v>0</v>
      </c>
      <c r="N1509">
        <f>1*AND($C1509&gt;N$3,$C1509&lt;N$4)</f>
        <v>0</v>
      </c>
      <c r="O1509">
        <f>1*AND($C1509&gt;O$3,$C1509&lt;O$4)</f>
        <v>0</v>
      </c>
      <c r="P1509">
        <f>1*AND($C1509&gt;P$3,$C1509&lt;P$4)</f>
        <v>0</v>
      </c>
      <c r="AE1509">
        <f t="shared" si="232"/>
        <v>0</v>
      </c>
      <c r="AF1509">
        <f t="shared" si="233"/>
        <v>0</v>
      </c>
      <c r="AG1509">
        <f t="shared" si="234"/>
        <v>0</v>
      </c>
      <c r="AH1509">
        <f t="shared" si="235"/>
        <v>0</v>
      </c>
      <c r="AI1509">
        <f t="shared" si="236"/>
        <v>0</v>
      </c>
      <c r="AJ1509">
        <f t="shared" si="237"/>
        <v>1</v>
      </c>
      <c r="AK1509">
        <f t="shared" si="238"/>
        <v>0</v>
      </c>
      <c r="AL1509">
        <f t="shared" si="239"/>
        <v>0</v>
      </c>
      <c r="AM1509">
        <f t="shared" si="240"/>
        <v>0</v>
      </c>
      <c r="AN1509">
        <f t="shared" si="241"/>
        <v>0</v>
      </c>
    </row>
    <row r="1510" spans="2:40" x14ac:dyDescent="0.25">
      <c r="B1510">
        <v>5135</v>
      </c>
      <c r="C1510">
        <v>0.49633386731147772</v>
      </c>
      <c r="D1510">
        <v>0</v>
      </c>
      <c r="E1510">
        <v>0</v>
      </c>
      <c r="G1510">
        <f>1*AND($C1510&gt;G$3,$C1510&lt;G$4)</f>
        <v>0</v>
      </c>
      <c r="H1510">
        <f>1*AND($C1510&gt;H$3,$C1510&lt;H$4)</f>
        <v>0</v>
      </c>
      <c r="I1510">
        <f>1*AND($C1510&gt;I$3,$C1510&lt;I$4)</f>
        <v>0</v>
      </c>
      <c r="J1510">
        <f>1*AND($C1510&gt;J$3,$C1510&lt;J$4)</f>
        <v>0</v>
      </c>
      <c r="K1510">
        <f>1*AND($C1510&gt;K$3,$C1510&lt;K$4)</f>
        <v>1</v>
      </c>
      <c r="L1510">
        <f>1*AND($C1510&gt;L$3,$C1510&lt;L$4)</f>
        <v>0</v>
      </c>
      <c r="M1510">
        <f>1*AND($C1510&gt;M$3,$C1510&lt;M$4)</f>
        <v>0</v>
      </c>
      <c r="N1510">
        <f>1*AND($C1510&gt;N$3,$C1510&lt;N$4)</f>
        <v>0</v>
      </c>
      <c r="O1510">
        <f>1*AND($C1510&gt;O$3,$C1510&lt;O$4)</f>
        <v>0</v>
      </c>
      <c r="P1510">
        <f>1*AND($C1510&gt;P$3,$C1510&lt;P$4)</f>
        <v>0</v>
      </c>
      <c r="AE1510">
        <f t="shared" si="232"/>
        <v>0</v>
      </c>
      <c r="AF1510">
        <f t="shared" si="233"/>
        <v>0</v>
      </c>
      <c r="AG1510">
        <f t="shared" si="234"/>
        <v>0</v>
      </c>
      <c r="AH1510">
        <f t="shared" si="235"/>
        <v>0</v>
      </c>
      <c r="AI1510">
        <f t="shared" si="236"/>
        <v>0</v>
      </c>
      <c r="AJ1510">
        <f t="shared" si="237"/>
        <v>0</v>
      </c>
      <c r="AK1510">
        <f t="shared" si="238"/>
        <v>0</v>
      </c>
      <c r="AL1510">
        <f t="shared" si="239"/>
        <v>0</v>
      </c>
      <c r="AM1510">
        <f t="shared" si="240"/>
        <v>0</v>
      </c>
      <c r="AN1510">
        <f t="shared" si="241"/>
        <v>0</v>
      </c>
    </row>
    <row r="1511" spans="2:40" x14ac:dyDescent="0.25">
      <c r="B1511">
        <v>5136</v>
      </c>
      <c r="C1511">
        <v>0.65262317657470703</v>
      </c>
      <c r="D1511">
        <v>1</v>
      </c>
      <c r="E1511">
        <v>1</v>
      </c>
      <c r="G1511">
        <f>1*AND($C1511&gt;G$3,$C1511&lt;G$4)</f>
        <v>0</v>
      </c>
      <c r="H1511">
        <f>1*AND($C1511&gt;H$3,$C1511&lt;H$4)</f>
        <v>0</v>
      </c>
      <c r="I1511">
        <f>1*AND($C1511&gt;I$3,$C1511&lt;I$4)</f>
        <v>0</v>
      </c>
      <c r="J1511">
        <f>1*AND($C1511&gt;J$3,$C1511&lt;J$4)</f>
        <v>0</v>
      </c>
      <c r="K1511">
        <f>1*AND($C1511&gt;K$3,$C1511&lt;K$4)</f>
        <v>0</v>
      </c>
      <c r="L1511">
        <f>1*AND($C1511&gt;L$3,$C1511&lt;L$4)</f>
        <v>0</v>
      </c>
      <c r="M1511">
        <f>1*AND($C1511&gt;M$3,$C1511&lt;M$4)</f>
        <v>1</v>
      </c>
      <c r="N1511">
        <f>1*AND($C1511&gt;N$3,$C1511&lt;N$4)</f>
        <v>0</v>
      </c>
      <c r="O1511">
        <f>1*AND($C1511&gt;O$3,$C1511&lt;O$4)</f>
        <v>0</v>
      </c>
      <c r="P1511">
        <f>1*AND($C1511&gt;P$3,$C1511&lt;P$4)</f>
        <v>0</v>
      </c>
      <c r="AE1511">
        <f t="shared" si="232"/>
        <v>0</v>
      </c>
      <c r="AF1511">
        <f t="shared" si="233"/>
        <v>0</v>
      </c>
      <c r="AG1511">
        <f t="shared" si="234"/>
        <v>0</v>
      </c>
      <c r="AH1511">
        <f t="shared" si="235"/>
        <v>0</v>
      </c>
      <c r="AI1511">
        <f t="shared" si="236"/>
        <v>0</v>
      </c>
      <c r="AJ1511">
        <f t="shared" si="237"/>
        <v>0</v>
      </c>
      <c r="AK1511">
        <f t="shared" si="238"/>
        <v>1</v>
      </c>
      <c r="AL1511">
        <f t="shared" si="239"/>
        <v>0</v>
      </c>
      <c r="AM1511">
        <f t="shared" si="240"/>
        <v>0</v>
      </c>
      <c r="AN1511">
        <f t="shared" si="241"/>
        <v>0</v>
      </c>
    </row>
    <row r="1512" spans="2:40" x14ac:dyDescent="0.25">
      <c r="B1512">
        <v>5137</v>
      </c>
      <c r="C1512">
        <v>0.47841396927833563</v>
      </c>
      <c r="D1512">
        <v>1</v>
      </c>
      <c r="E1512">
        <v>0</v>
      </c>
      <c r="G1512">
        <f>1*AND($C1512&gt;G$3,$C1512&lt;G$4)</f>
        <v>0</v>
      </c>
      <c r="H1512">
        <f>1*AND($C1512&gt;H$3,$C1512&lt;H$4)</f>
        <v>0</v>
      </c>
      <c r="I1512">
        <f>1*AND($C1512&gt;I$3,$C1512&lt;I$4)</f>
        <v>0</v>
      </c>
      <c r="J1512">
        <f>1*AND($C1512&gt;J$3,$C1512&lt;J$4)</f>
        <v>0</v>
      </c>
      <c r="K1512">
        <f>1*AND($C1512&gt;K$3,$C1512&lt;K$4)</f>
        <v>1</v>
      </c>
      <c r="L1512">
        <f>1*AND($C1512&gt;L$3,$C1512&lt;L$4)</f>
        <v>0</v>
      </c>
      <c r="M1512">
        <f>1*AND($C1512&gt;M$3,$C1512&lt;M$4)</f>
        <v>0</v>
      </c>
      <c r="N1512">
        <f>1*AND($C1512&gt;N$3,$C1512&lt;N$4)</f>
        <v>0</v>
      </c>
      <c r="O1512">
        <f>1*AND($C1512&gt;O$3,$C1512&lt;O$4)</f>
        <v>0</v>
      </c>
      <c r="P1512">
        <f>1*AND($C1512&gt;P$3,$C1512&lt;P$4)</f>
        <v>0</v>
      </c>
      <c r="AE1512">
        <f t="shared" si="232"/>
        <v>0</v>
      </c>
      <c r="AF1512">
        <f t="shared" si="233"/>
        <v>0</v>
      </c>
      <c r="AG1512">
        <f t="shared" si="234"/>
        <v>0</v>
      </c>
      <c r="AH1512">
        <f t="shared" si="235"/>
        <v>0</v>
      </c>
      <c r="AI1512">
        <f t="shared" si="236"/>
        <v>1</v>
      </c>
      <c r="AJ1512">
        <f t="shared" si="237"/>
        <v>0</v>
      </c>
      <c r="AK1512">
        <f t="shared" si="238"/>
        <v>0</v>
      </c>
      <c r="AL1512">
        <f t="shared" si="239"/>
        <v>0</v>
      </c>
      <c r="AM1512">
        <f t="shared" si="240"/>
        <v>0</v>
      </c>
      <c r="AN1512">
        <f t="shared" si="241"/>
        <v>0</v>
      </c>
    </row>
    <row r="1513" spans="2:40" x14ac:dyDescent="0.25">
      <c r="B1513">
        <v>5138</v>
      </c>
      <c r="C1513">
        <v>0.48161908984184271</v>
      </c>
      <c r="D1513">
        <v>0</v>
      </c>
      <c r="E1513">
        <v>0</v>
      </c>
      <c r="G1513">
        <f>1*AND($C1513&gt;G$3,$C1513&lt;G$4)</f>
        <v>0</v>
      </c>
      <c r="H1513">
        <f>1*AND($C1513&gt;H$3,$C1513&lt;H$4)</f>
        <v>0</v>
      </c>
      <c r="I1513">
        <f>1*AND($C1513&gt;I$3,$C1513&lt;I$4)</f>
        <v>0</v>
      </c>
      <c r="J1513">
        <f>1*AND($C1513&gt;J$3,$C1513&lt;J$4)</f>
        <v>0</v>
      </c>
      <c r="K1513">
        <f>1*AND($C1513&gt;K$3,$C1513&lt;K$4)</f>
        <v>1</v>
      </c>
      <c r="L1513">
        <f>1*AND($C1513&gt;L$3,$C1513&lt;L$4)</f>
        <v>0</v>
      </c>
      <c r="M1513">
        <f>1*AND($C1513&gt;M$3,$C1513&lt;M$4)</f>
        <v>0</v>
      </c>
      <c r="N1513">
        <f>1*AND($C1513&gt;N$3,$C1513&lt;N$4)</f>
        <v>0</v>
      </c>
      <c r="O1513">
        <f>1*AND($C1513&gt;O$3,$C1513&lt;O$4)</f>
        <v>0</v>
      </c>
      <c r="P1513">
        <f>1*AND($C1513&gt;P$3,$C1513&lt;P$4)</f>
        <v>0</v>
      </c>
      <c r="AE1513">
        <f t="shared" si="232"/>
        <v>0</v>
      </c>
      <c r="AF1513">
        <f t="shared" si="233"/>
        <v>0</v>
      </c>
      <c r="AG1513">
        <f t="shared" si="234"/>
        <v>0</v>
      </c>
      <c r="AH1513">
        <f t="shared" si="235"/>
        <v>0</v>
      </c>
      <c r="AI1513">
        <f t="shared" si="236"/>
        <v>0</v>
      </c>
      <c r="AJ1513">
        <f t="shared" si="237"/>
        <v>0</v>
      </c>
      <c r="AK1513">
        <f t="shared" si="238"/>
        <v>0</v>
      </c>
      <c r="AL1513">
        <f t="shared" si="239"/>
        <v>0</v>
      </c>
      <c r="AM1513">
        <f t="shared" si="240"/>
        <v>0</v>
      </c>
      <c r="AN1513">
        <f t="shared" si="241"/>
        <v>0</v>
      </c>
    </row>
    <row r="1514" spans="2:40" x14ac:dyDescent="0.25">
      <c r="B1514">
        <v>5139</v>
      </c>
      <c r="C1514">
        <v>0.5792345404624939</v>
      </c>
      <c r="D1514">
        <v>1</v>
      </c>
      <c r="E1514">
        <v>1</v>
      </c>
      <c r="G1514">
        <f>1*AND($C1514&gt;G$3,$C1514&lt;G$4)</f>
        <v>0</v>
      </c>
      <c r="H1514">
        <f>1*AND($C1514&gt;H$3,$C1514&lt;H$4)</f>
        <v>0</v>
      </c>
      <c r="I1514">
        <f>1*AND($C1514&gt;I$3,$C1514&lt;I$4)</f>
        <v>0</v>
      </c>
      <c r="J1514">
        <f>1*AND($C1514&gt;J$3,$C1514&lt;J$4)</f>
        <v>0</v>
      </c>
      <c r="K1514">
        <f>1*AND($C1514&gt;K$3,$C1514&lt;K$4)</f>
        <v>0</v>
      </c>
      <c r="L1514">
        <f>1*AND($C1514&gt;L$3,$C1514&lt;L$4)</f>
        <v>1</v>
      </c>
      <c r="M1514">
        <f>1*AND($C1514&gt;M$3,$C1514&lt;M$4)</f>
        <v>0</v>
      </c>
      <c r="N1514">
        <f>1*AND($C1514&gt;N$3,$C1514&lt;N$4)</f>
        <v>0</v>
      </c>
      <c r="O1514">
        <f>1*AND($C1514&gt;O$3,$C1514&lt;O$4)</f>
        <v>0</v>
      </c>
      <c r="P1514">
        <f>1*AND($C1514&gt;P$3,$C1514&lt;P$4)</f>
        <v>0</v>
      </c>
      <c r="AE1514">
        <f t="shared" si="232"/>
        <v>0</v>
      </c>
      <c r="AF1514">
        <f t="shared" si="233"/>
        <v>0</v>
      </c>
      <c r="AG1514">
        <f t="shared" si="234"/>
        <v>0</v>
      </c>
      <c r="AH1514">
        <f t="shared" si="235"/>
        <v>0</v>
      </c>
      <c r="AI1514">
        <f t="shared" si="236"/>
        <v>0</v>
      </c>
      <c r="AJ1514">
        <f t="shared" si="237"/>
        <v>1</v>
      </c>
      <c r="AK1514">
        <f t="shared" si="238"/>
        <v>0</v>
      </c>
      <c r="AL1514">
        <f t="shared" si="239"/>
        <v>0</v>
      </c>
      <c r="AM1514">
        <f t="shared" si="240"/>
        <v>0</v>
      </c>
      <c r="AN1514">
        <f t="shared" si="241"/>
        <v>0</v>
      </c>
    </row>
    <row r="1515" spans="2:40" x14ac:dyDescent="0.25">
      <c r="B1515">
        <v>5140</v>
      </c>
      <c r="C1515">
        <v>0.59182608127593994</v>
      </c>
      <c r="D1515">
        <v>1</v>
      </c>
      <c r="E1515">
        <v>1</v>
      </c>
      <c r="G1515">
        <f>1*AND($C1515&gt;G$3,$C1515&lt;G$4)</f>
        <v>0</v>
      </c>
      <c r="H1515">
        <f>1*AND($C1515&gt;H$3,$C1515&lt;H$4)</f>
        <v>0</v>
      </c>
      <c r="I1515">
        <f>1*AND($C1515&gt;I$3,$C1515&lt;I$4)</f>
        <v>0</v>
      </c>
      <c r="J1515">
        <f>1*AND($C1515&gt;J$3,$C1515&lt;J$4)</f>
        <v>0</v>
      </c>
      <c r="K1515">
        <f>1*AND($C1515&gt;K$3,$C1515&lt;K$4)</f>
        <v>0</v>
      </c>
      <c r="L1515">
        <f>1*AND($C1515&gt;L$3,$C1515&lt;L$4)</f>
        <v>1</v>
      </c>
      <c r="M1515">
        <f>1*AND($C1515&gt;M$3,$C1515&lt;M$4)</f>
        <v>0</v>
      </c>
      <c r="N1515">
        <f>1*AND($C1515&gt;N$3,$C1515&lt;N$4)</f>
        <v>0</v>
      </c>
      <c r="O1515">
        <f>1*AND($C1515&gt;O$3,$C1515&lt;O$4)</f>
        <v>0</v>
      </c>
      <c r="P1515">
        <f>1*AND($C1515&gt;P$3,$C1515&lt;P$4)</f>
        <v>0</v>
      </c>
      <c r="AE1515">
        <f t="shared" si="232"/>
        <v>0</v>
      </c>
      <c r="AF1515">
        <f t="shared" si="233"/>
        <v>0</v>
      </c>
      <c r="AG1515">
        <f t="shared" si="234"/>
        <v>0</v>
      </c>
      <c r="AH1515">
        <f t="shared" si="235"/>
        <v>0</v>
      </c>
      <c r="AI1515">
        <f t="shared" si="236"/>
        <v>0</v>
      </c>
      <c r="AJ1515">
        <f t="shared" si="237"/>
        <v>1</v>
      </c>
      <c r="AK1515">
        <f t="shared" si="238"/>
        <v>0</v>
      </c>
      <c r="AL1515">
        <f t="shared" si="239"/>
        <v>0</v>
      </c>
      <c r="AM1515">
        <f t="shared" si="240"/>
        <v>0</v>
      </c>
      <c r="AN1515">
        <f t="shared" si="241"/>
        <v>0</v>
      </c>
    </row>
    <row r="1516" spans="2:40" x14ac:dyDescent="0.25">
      <c r="B1516">
        <v>5141</v>
      </c>
      <c r="C1516">
        <v>0.57944703102111816</v>
      </c>
      <c r="D1516">
        <v>1</v>
      </c>
      <c r="E1516">
        <v>1</v>
      </c>
      <c r="G1516">
        <f>1*AND($C1516&gt;G$3,$C1516&lt;G$4)</f>
        <v>0</v>
      </c>
      <c r="H1516">
        <f>1*AND($C1516&gt;H$3,$C1516&lt;H$4)</f>
        <v>0</v>
      </c>
      <c r="I1516">
        <f>1*AND($C1516&gt;I$3,$C1516&lt;I$4)</f>
        <v>0</v>
      </c>
      <c r="J1516">
        <f>1*AND($C1516&gt;J$3,$C1516&lt;J$4)</f>
        <v>0</v>
      </c>
      <c r="K1516">
        <f>1*AND($C1516&gt;K$3,$C1516&lt;K$4)</f>
        <v>0</v>
      </c>
      <c r="L1516">
        <f>1*AND($C1516&gt;L$3,$C1516&lt;L$4)</f>
        <v>1</v>
      </c>
      <c r="M1516">
        <f>1*AND($C1516&gt;M$3,$C1516&lt;M$4)</f>
        <v>0</v>
      </c>
      <c r="N1516">
        <f>1*AND($C1516&gt;N$3,$C1516&lt;N$4)</f>
        <v>0</v>
      </c>
      <c r="O1516">
        <f>1*AND($C1516&gt;O$3,$C1516&lt;O$4)</f>
        <v>0</v>
      </c>
      <c r="P1516">
        <f>1*AND($C1516&gt;P$3,$C1516&lt;P$4)</f>
        <v>0</v>
      </c>
      <c r="AE1516">
        <f t="shared" si="232"/>
        <v>0</v>
      </c>
      <c r="AF1516">
        <f t="shared" si="233"/>
        <v>0</v>
      </c>
      <c r="AG1516">
        <f t="shared" si="234"/>
        <v>0</v>
      </c>
      <c r="AH1516">
        <f t="shared" si="235"/>
        <v>0</v>
      </c>
      <c r="AI1516">
        <f t="shared" si="236"/>
        <v>0</v>
      </c>
      <c r="AJ1516">
        <f t="shared" si="237"/>
        <v>1</v>
      </c>
      <c r="AK1516">
        <f t="shared" si="238"/>
        <v>0</v>
      </c>
      <c r="AL1516">
        <f t="shared" si="239"/>
        <v>0</v>
      </c>
      <c r="AM1516">
        <f t="shared" si="240"/>
        <v>0</v>
      </c>
      <c r="AN1516">
        <f t="shared" si="241"/>
        <v>0</v>
      </c>
    </row>
    <row r="1517" spans="2:40" x14ac:dyDescent="0.25">
      <c r="B1517">
        <v>5142</v>
      </c>
      <c r="C1517">
        <v>0.55487221479415894</v>
      </c>
      <c r="D1517">
        <v>0</v>
      </c>
      <c r="E1517">
        <v>1</v>
      </c>
      <c r="G1517">
        <f>1*AND($C1517&gt;G$3,$C1517&lt;G$4)</f>
        <v>0</v>
      </c>
      <c r="H1517">
        <f>1*AND($C1517&gt;H$3,$C1517&lt;H$4)</f>
        <v>0</v>
      </c>
      <c r="I1517">
        <f>1*AND($C1517&gt;I$3,$C1517&lt;I$4)</f>
        <v>0</v>
      </c>
      <c r="J1517">
        <f>1*AND($C1517&gt;J$3,$C1517&lt;J$4)</f>
        <v>0</v>
      </c>
      <c r="K1517">
        <f>1*AND($C1517&gt;K$3,$C1517&lt;K$4)</f>
        <v>0</v>
      </c>
      <c r="L1517">
        <f>1*AND($C1517&gt;L$3,$C1517&lt;L$4)</f>
        <v>1</v>
      </c>
      <c r="M1517">
        <f>1*AND($C1517&gt;M$3,$C1517&lt;M$4)</f>
        <v>0</v>
      </c>
      <c r="N1517">
        <f>1*AND($C1517&gt;N$3,$C1517&lt;N$4)</f>
        <v>0</v>
      </c>
      <c r="O1517">
        <f>1*AND($C1517&gt;O$3,$C1517&lt;O$4)</f>
        <v>0</v>
      </c>
      <c r="P1517">
        <f>1*AND($C1517&gt;P$3,$C1517&lt;P$4)</f>
        <v>0</v>
      </c>
      <c r="AE1517">
        <f t="shared" si="232"/>
        <v>0</v>
      </c>
      <c r="AF1517">
        <f t="shared" si="233"/>
        <v>0</v>
      </c>
      <c r="AG1517">
        <f t="shared" si="234"/>
        <v>0</v>
      </c>
      <c r="AH1517">
        <f t="shared" si="235"/>
        <v>0</v>
      </c>
      <c r="AI1517">
        <f t="shared" si="236"/>
        <v>0</v>
      </c>
      <c r="AJ1517">
        <f t="shared" si="237"/>
        <v>0</v>
      </c>
      <c r="AK1517">
        <f t="shared" si="238"/>
        <v>0</v>
      </c>
      <c r="AL1517">
        <f t="shared" si="239"/>
        <v>0</v>
      </c>
      <c r="AM1517">
        <f t="shared" si="240"/>
        <v>0</v>
      </c>
      <c r="AN1517">
        <f t="shared" si="241"/>
        <v>0</v>
      </c>
    </row>
    <row r="1518" spans="2:40" x14ac:dyDescent="0.25">
      <c r="B1518">
        <v>5143</v>
      </c>
      <c r="C1518">
        <v>0.44626152515411383</v>
      </c>
      <c r="D1518">
        <v>1</v>
      </c>
      <c r="E1518">
        <v>0</v>
      </c>
      <c r="G1518">
        <f>1*AND($C1518&gt;G$3,$C1518&lt;G$4)</f>
        <v>0</v>
      </c>
      <c r="H1518">
        <f>1*AND($C1518&gt;H$3,$C1518&lt;H$4)</f>
        <v>0</v>
      </c>
      <c r="I1518">
        <f>1*AND($C1518&gt;I$3,$C1518&lt;I$4)</f>
        <v>0</v>
      </c>
      <c r="J1518">
        <f>1*AND($C1518&gt;J$3,$C1518&lt;J$4)</f>
        <v>0</v>
      </c>
      <c r="K1518">
        <f>1*AND($C1518&gt;K$3,$C1518&lt;K$4)</f>
        <v>1</v>
      </c>
      <c r="L1518">
        <f>1*AND($C1518&gt;L$3,$C1518&lt;L$4)</f>
        <v>0</v>
      </c>
      <c r="M1518">
        <f>1*AND($C1518&gt;M$3,$C1518&lt;M$4)</f>
        <v>0</v>
      </c>
      <c r="N1518">
        <f>1*AND($C1518&gt;N$3,$C1518&lt;N$4)</f>
        <v>0</v>
      </c>
      <c r="O1518">
        <f>1*AND($C1518&gt;O$3,$C1518&lt;O$4)</f>
        <v>0</v>
      </c>
      <c r="P1518">
        <f>1*AND($C1518&gt;P$3,$C1518&lt;P$4)</f>
        <v>0</v>
      </c>
      <c r="AE1518">
        <f t="shared" si="232"/>
        <v>0</v>
      </c>
      <c r="AF1518">
        <f t="shared" si="233"/>
        <v>0</v>
      </c>
      <c r="AG1518">
        <f t="shared" si="234"/>
        <v>0</v>
      </c>
      <c r="AH1518">
        <f t="shared" si="235"/>
        <v>0</v>
      </c>
      <c r="AI1518">
        <f t="shared" si="236"/>
        <v>1</v>
      </c>
      <c r="AJ1518">
        <f t="shared" si="237"/>
        <v>0</v>
      </c>
      <c r="AK1518">
        <f t="shared" si="238"/>
        <v>0</v>
      </c>
      <c r="AL1518">
        <f t="shared" si="239"/>
        <v>0</v>
      </c>
      <c r="AM1518">
        <f t="shared" si="240"/>
        <v>0</v>
      </c>
      <c r="AN1518">
        <f t="shared" si="241"/>
        <v>0</v>
      </c>
    </row>
    <row r="1519" spans="2:40" x14ac:dyDescent="0.25">
      <c r="B1519">
        <v>5144</v>
      </c>
      <c r="C1519">
        <v>0.59886282682418823</v>
      </c>
      <c r="D1519">
        <v>1</v>
      </c>
      <c r="E1519">
        <v>1</v>
      </c>
      <c r="G1519">
        <f>1*AND($C1519&gt;G$3,$C1519&lt;G$4)</f>
        <v>0</v>
      </c>
      <c r="H1519">
        <f>1*AND($C1519&gt;H$3,$C1519&lt;H$4)</f>
        <v>0</v>
      </c>
      <c r="I1519">
        <f>1*AND($C1519&gt;I$3,$C1519&lt;I$4)</f>
        <v>0</v>
      </c>
      <c r="J1519">
        <f>1*AND($C1519&gt;J$3,$C1519&lt;J$4)</f>
        <v>0</v>
      </c>
      <c r="K1519">
        <f>1*AND($C1519&gt;K$3,$C1519&lt;K$4)</f>
        <v>0</v>
      </c>
      <c r="L1519">
        <f>1*AND($C1519&gt;L$3,$C1519&lt;L$4)</f>
        <v>1</v>
      </c>
      <c r="M1519">
        <f>1*AND($C1519&gt;M$3,$C1519&lt;M$4)</f>
        <v>0</v>
      </c>
      <c r="N1519">
        <f>1*AND($C1519&gt;N$3,$C1519&lt;N$4)</f>
        <v>0</v>
      </c>
      <c r="O1519">
        <f>1*AND($C1519&gt;O$3,$C1519&lt;O$4)</f>
        <v>0</v>
      </c>
      <c r="P1519">
        <f>1*AND($C1519&gt;P$3,$C1519&lt;P$4)</f>
        <v>0</v>
      </c>
      <c r="AE1519">
        <f t="shared" si="232"/>
        <v>0</v>
      </c>
      <c r="AF1519">
        <f t="shared" si="233"/>
        <v>0</v>
      </c>
      <c r="AG1519">
        <f t="shared" si="234"/>
        <v>0</v>
      </c>
      <c r="AH1519">
        <f t="shared" si="235"/>
        <v>0</v>
      </c>
      <c r="AI1519">
        <f t="shared" si="236"/>
        <v>0</v>
      </c>
      <c r="AJ1519">
        <f t="shared" si="237"/>
        <v>1</v>
      </c>
      <c r="AK1519">
        <f t="shared" si="238"/>
        <v>0</v>
      </c>
      <c r="AL1519">
        <f t="shared" si="239"/>
        <v>0</v>
      </c>
      <c r="AM1519">
        <f t="shared" si="240"/>
        <v>0</v>
      </c>
      <c r="AN1519">
        <f t="shared" si="241"/>
        <v>0</v>
      </c>
    </row>
    <row r="1520" spans="2:40" x14ac:dyDescent="0.25">
      <c r="B1520">
        <v>5145</v>
      </c>
      <c r="C1520">
        <v>0.62704372406005859</v>
      </c>
      <c r="D1520">
        <v>1</v>
      </c>
      <c r="E1520">
        <v>1</v>
      </c>
      <c r="G1520">
        <f>1*AND($C1520&gt;G$3,$C1520&lt;G$4)</f>
        <v>0</v>
      </c>
      <c r="H1520">
        <f>1*AND($C1520&gt;H$3,$C1520&lt;H$4)</f>
        <v>0</v>
      </c>
      <c r="I1520">
        <f>1*AND($C1520&gt;I$3,$C1520&lt;I$4)</f>
        <v>0</v>
      </c>
      <c r="J1520">
        <f>1*AND($C1520&gt;J$3,$C1520&lt;J$4)</f>
        <v>0</v>
      </c>
      <c r="K1520">
        <f>1*AND($C1520&gt;K$3,$C1520&lt;K$4)</f>
        <v>0</v>
      </c>
      <c r="L1520">
        <f>1*AND($C1520&gt;L$3,$C1520&lt;L$4)</f>
        <v>0</v>
      </c>
      <c r="M1520">
        <f>1*AND($C1520&gt;M$3,$C1520&lt;M$4)</f>
        <v>1</v>
      </c>
      <c r="N1520">
        <f>1*AND($C1520&gt;N$3,$C1520&lt;N$4)</f>
        <v>0</v>
      </c>
      <c r="O1520">
        <f>1*AND($C1520&gt;O$3,$C1520&lt;O$4)</f>
        <v>0</v>
      </c>
      <c r="P1520">
        <f>1*AND($C1520&gt;P$3,$C1520&lt;P$4)</f>
        <v>0</v>
      </c>
      <c r="AE1520">
        <f t="shared" si="232"/>
        <v>0</v>
      </c>
      <c r="AF1520">
        <f t="shared" si="233"/>
        <v>0</v>
      </c>
      <c r="AG1520">
        <f t="shared" si="234"/>
        <v>0</v>
      </c>
      <c r="AH1520">
        <f t="shared" si="235"/>
        <v>0</v>
      </c>
      <c r="AI1520">
        <f t="shared" si="236"/>
        <v>0</v>
      </c>
      <c r="AJ1520">
        <f t="shared" si="237"/>
        <v>0</v>
      </c>
      <c r="AK1520">
        <f t="shared" si="238"/>
        <v>1</v>
      </c>
      <c r="AL1520">
        <f t="shared" si="239"/>
        <v>0</v>
      </c>
      <c r="AM1520">
        <f t="shared" si="240"/>
        <v>0</v>
      </c>
      <c r="AN1520">
        <f t="shared" si="241"/>
        <v>0</v>
      </c>
    </row>
    <row r="1521" spans="2:40" x14ac:dyDescent="0.25">
      <c r="B1521">
        <v>5146</v>
      </c>
      <c r="C1521">
        <v>0.52789109945297241</v>
      </c>
      <c r="D1521">
        <v>1</v>
      </c>
      <c r="E1521">
        <v>1</v>
      </c>
      <c r="G1521">
        <f>1*AND($C1521&gt;G$3,$C1521&lt;G$4)</f>
        <v>0</v>
      </c>
      <c r="H1521">
        <f>1*AND($C1521&gt;H$3,$C1521&lt;H$4)</f>
        <v>0</v>
      </c>
      <c r="I1521">
        <f>1*AND($C1521&gt;I$3,$C1521&lt;I$4)</f>
        <v>0</v>
      </c>
      <c r="J1521">
        <f>1*AND($C1521&gt;J$3,$C1521&lt;J$4)</f>
        <v>0</v>
      </c>
      <c r="K1521">
        <f>1*AND($C1521&gt;K$3,$C1521&lt;K$4)</f>
        <v>0</v>
      </c>
      <c r="L1521">
        <f>1*AND($C1521&gt;L$3,$C1521&lt;L$4)</f>
        <v>1</v>
      </c>
      <c r="M1521">
        <f>1*AND($C1521&gt;M$3,$C1521&lt;M$4)</f>
        <v>0</v>
      </c>
      <c r="N1521">
        <f>1*AND($C1521&gt;N$3,$C1521&lt;N$4)</f>
        <v>0</v>
      </c>
      <c r="O1521">
        <f>1*AND($C1521&gt;O$3,$C1521&lt;O$4)</f>
        <v>0</v>
      </c>
      <c r="P1521">
        <f>1*AND($C1521&gt;P$3,$C1521&lt;P$4)</f>
        <v>0</v>
      </c>
      <c r="AE1521">
        <f t="shared" si="232"/>
        <v>0</v>
      </c>
      <c r="AF1521">
        <f t="shared" si="233"/>
        <v>0</v>
      </c>
      <c r="AG1521">
        <f t="shared" si="234"/>
        <v>0</v>
      </c>
      <c r="AH1521">
        <f t="shared" si="235"/>
        <v>0</v>
      </c>
      <c r="AI1521">
        <f t="shared" si="236"/>
        <v>0</v>
      </c>
      <c r="AJ1521">
        <f t="shared" si="237"/>
        <v>1</v>
      </c>
      <c r="AK1521">
        <f t="shared" si="238"/>
        <v>0</v>
      </c>
      <c r="AL1521">
        <f t="shared" si="239"/>
        <v>0</v>
      </c>
      <c r="AM1521">
        <f t="shared" si="240"/>
        <v>0</v>
      </c>
      <c r="AN1521">
        <f t="shared" si="241"/>
        <v>0</v>
      </c>
    </row>
    <row r="1522" spans="2:40" x14ac:dyDescent="0.25">
      <c r="B1522">
        <v>5147</v>
      </c>
      <c r="C1522">
        <v>0.51259088516235352</v>
      </c>
      <c r="D1522">
        <v>1</v>
      </c>
      <c r="E1522">
        <v>1</v>
      </c>
      <c r="G1522">
        <f>1*AND($C1522&gt;G$3,$C1522&lt;G$4)</f>
        <v>0</v>
      </c>
      <c r="H1522">
        <f>1*AND($C1522&gt;H$3,$C1522&lt;H$4)</f>
        <v>0</v>
      </c>
      <c r="I1522">
        <f>1*AND($C1522&gt;I$3,$C1522&lt;I$4)</f>
        <v>0</v>
      </c>
      <c r="J1522">
        <f>1*AND($C1522&gt;J$3,$C1522&lt;J$4)</f>
        <v>0</v>
      </c>
      <c r="K1522">
        <f>1*AND($C1522&gt;K$3,$C1522&lt;K$4)</f>
        <v>0</v>
      </c>
      <c r="L1522">
        <f>1*AND($C1522&gt;L$3,$C1522&lt;L$4)</f>
        <v>1</v>
      </c>
      <c r="M1522">
        <f>1*AND($C1522&gt;M$3,$C1522&lt;M$4)</f>
        <v>0</v>
      </c>
      <c r="N1522">
        <f>1*AND($C1522&gt;N$3,$C1522&lt;N$4)</f>
        <v>0</v>
      </c>
      <c r="O1522">
        <f>1*AND($C1522&gt;O$3,$C1522&lt;O$4)</f>
        <v>0</v>
      </c>
      <c r="P1522">
        <f>1*AND($C1522&gt;P$3,$C1522&lt;P$4)</f>
        <v>0</v>
      </c>
      <c r="AE1522">
        <f t="shared" si="232"/>
        <v>0</v>
      </c>
      <c r="AF1522">
        <f t="shared" si="233"/>
        <v>0</v>
      </c>
      <c r="AG1522">
        <f t="shared" si="234"/>
        <v>0</v>
      </c>
      <c r="AH1522">
        <f t="shared" si="235"/>
        <v>0</v>
      </c>
      <c r="AI1522">
        <f t="shared" si="236"/>
        <v>0</v>
      </c>
      <c r="AJ1522">
        <f t="shared" si="237"/>
        <v>1</v>
      </c>
      <c r="AK1522">
        <f t="shared" si="238"/>
        <v>0</v>
      </c>
      <c r="AL1522">
        <f t="shared" si="239"/>
        <v>0</v>
      </c>
      <c r="AM1522">
        <f t="shared" si="240"/>
        <v>0</v>
      </c>
      <c r="AN1522">
        <f t="shared" si="241"/>
        <v>0</v>
      </c>
    </row>
    <row r="1523" spans="2:40" x14ac:dyDescent="0.25">
      <c r="B1523">
        <v>5147</v>
      </c>
      <c r="C1523">
        <v>0.51259088516235352</v>
      </c>
      <c r="D1523">
        <v>0</v>
      </c>
      <c r="E1523">
        <v>1</v>
      </c>
      <c r="G1523">
        <f>1*AND($C1523&gt;G$3,$C1523&lt;G$4)</f>
        <v>0</v>
      </c>
      <c r="H1523">
        <f>1*AND($C1523&gt;H$3,$C1523&lt;H$4)</f>
        <v>0</v>
      </c>
      <c r="I1523">
        <f>1*AND($C1523&gt;I$3,$C1523&lt;I$4)</f>
        <v>0</v>
      </c>
      <c r="J1523">
        <f>1*AND($C1523&gt;J$3,$C1523&lt;J$4)</f>
        <v>0</v>
      </c>
      <c r="K1523">
        <f>1*AND($C1523&gt;K$3,$C1523&lt;K$4)</f>
        <v>0</v>
      </c>
      <c r="L1523">
        <f>1*AND($C1523&gt;L$3,$C1523&lt;L$4)</f>
        <v>1</v>
      </c>
      <c r="M1523">
        <f>1*AND($C1523&gt;M$3,$C1523&lt;M$4)</f>
        <v>0</v>
      </c>
      <c r="N1523">
        <f>1*AND($C1523&gt;N$3,$C1523&lt;N$4)</f>
        <v>0</v>
      </c>
      <c r="O1523">
        <f>1*AND($C1523&gt;O$3,$C1523&lt;O$4)</f>
        <v>0</v>
      </c>
      <c r="P1523">
        <f>1*AND($C1523&gt;P$3,$C1523&lt;P$4)</f>
        <v>0</v>
      </c>
      <c r="AE1523">
        <f t="shared" si="232"/>
        <v>0</v>
      </c>
      <c r="AF1523">
        <f t="shared" si="233"/>
        <v>0</v>
      </c>
      <c r="AG1523">
        <f t="shared" si="234"/>
        <v>0</v>
      </c>
      <c r="AH1523">
        <f t="shared" si="235"/>
        <v>0</v>
      </c>
      <c r="AI1523">
        <f t="shared" si="236"/>
        <v>0</v>
      </c>
      <c r="AJ1523">
        <f t="shared" si="237"/>
        <v>0</v>
      </c>
      <c r="AK1523">
        <f t="shared" si="238"/>
        <v>0</v>
      </c>
      <c r="AL1523">
        <f t="shared" si="239"/>
        <v>0</v>
      </c>
      <c r="AM1523">
        <f t="shared" si="240"/>
        <v>0</v>
      </c>
      <c r="AN1523">
        <f t="shared" si="241"/>
        <v>0</v>
      </c>
    </row>
    <row r="1524" spans="2:40" x14ac:dyDescent="0.25">
      <c r="B1524">
        <v>5147</v>
      </c>
      <c r="C1524">
        <v>0.53625583648681641</v>
      </c>
      <c r="D1524">
        <v>1</v>
      </c>
      <c r="E1524">
        <v>1</v>
      </c>
      <c r="G1524">
        <f>1*AND($C1524&gt;G$3,$C1524&lt;G$4)</f>
        <v>0</v>
      </c>
      <c r="H1524">
        <f>1*AND($C1524&gt;H$3,$C1524&lt;H$4)</f>
        <v>0</v>
      </c>
      <c r="I1524">
        <f>1*AND($C1524&gt;I$3,$C1524&lt;I$4)</f>
        <v>0</v>
      </c>
      <c r="J1524">
        <f>1*AND($C1524&gt;J$3,$C1524&lt;J$4)</f>
        <v>0</v>
      </c>
      <c r="K1524">
        <f>1*AND($C1524&gt;K$3,$C1524&lt;K$4)</f>
        <v>0</v>
      </c>
      <c r="L1524">
        <f>1*AND($C1524&gt;L$3,$C1524&lt;L$4)</f>
        <v>1</v>
      </c>
      <c r="M1524">
        <f>1*AND($C1524&gt;M$3,$C1524&lt;M$4)</f>
        <v>0</v>
      </c>
      <c r="N1524">
        <f>1*AND($C1524&gt;N$3,$C1524&lt;N$4)</f>
        <v>0</v>
      </c>
      <c r="O1524">
        <f>1*AND($C1524&gt;O$3,$C1524&lt;O$4)</f>
        <v>0</v>
      </c>
      <c r="P1524">
        <f>1*AND($C1524&gt;P$3,$C1524&lt;P$4)</f>
        <v>0</v>
      </c>
      <c r="AE1524">
        <f t="shared" si="232"/>
        <v>0</v>
      </c>
      <c r="AF1524">
        <f t="shared" si="233"/>
        <v>0</v>
      </c>
      <c r="AG1524">
        <f t="shared" si="234"/>
        <v>0</v>
      </c>
      <c r="AH1524">
        <f t="shared" si="235"/>
        <v>0</v>
      </c>
      <c r="AI1524">
        <f t="shared" si="236"/>
        <v>0</v>
      </c>
      <c r="AJ1524">
        <f t="shared" si="237"/>
        <v>1</v>
      </c>
      <c r="AK1524">
        <f t="shared" si="238"/>
        <v>0</v>
      </c>
      <c r="AL1524">
        <f t="shared" si="239"/>
        <v>0</v>
      </c>
      <c r="AM1524">
        <f t="shared" si="240"/>
        <v>0</v>
      </c>
      <c r="AN1524">
        <f t="shared" si="241"/>
        <v>0</v>
      </c>
    </row>
    <row r="1525" spans="2:40" x14ac:dyDescent="0.25">
      <c r="B1525">
        <v>5148</v>
      </c>
      <c r="C1525">
        <v>0.65971201658248901</v>
      </c>
      <c r="D1525">
        <v>0</v>
      </c>
      <c r="E1525">
        <v>1</v>
      </c>
      <c r="G1525">
        <f>1*AND($C1525&gt;G$3,$C1525&lt;G$4)</f>
        <v>0</v>
      </c>
      <c r="H1525">
        <f>1*AND($C1525&gt;H$3,$C1525&lt;H$4)</f>
        <v>0</v>
      </c>
      <c r="I1525">
        <f>1*AND($C1525&gt;I$3,$C1525&lt;I$4)</f>
        <v>0</v>
      </c>
      <c r="J1525">
        <f>1*AND($C1525&gt;J$3,$C1525&lt;J$4)</f>
        <v>0</v>
      </c>
      <c r="K1525">
        <f>1*AND($C1525&gt;K$3,$C1525&lt;K$4)</f>
        <v>0</v>
      </c>
      <c r="L1525">
        <f>1*AND($C1525&gt;L$3,$C1525&lt;L$4)</f>
        <v>0</v>
      </c>
      <c r="M1525">
        <f>1*AND($C1525&gt;M$3,$C1525&lt;M$4)</f>
        <v>1</v>
      </c>
      <c r="N1525">
        <f>1*AND($C1525&gt;N$3,$C1525&lt;N$4)</f>
        <v>0</v>
      </c>
      <c r="O1525">
        <f>1*AND($C1525&gt;O$3,$C1525&lt;O$4)</f>
        <v>0</v>
      </c>
      <c r="P1525">
        <f>1*AND($C1525&gt;P$3,$C1525&lt;P$4)</f>
        <v>0</v>
      </c>
      <c r="AE1525">
        <f t="shared" si="232"/>
        <v>0</v>
      </c>
      <c r="AF1525">
        <f t="shared" si="233"/>
        <v>0</v>
      </c>
      <c r="AG1525">
        <f t="shared" si="234"/>
        <v>0</v>
      </c>
      <c r="AH1525">
        <f t="shared" si="235"/>
        <v>0</v>
      </c>
      <c r="AI1525">
        <f t="shared" si="236"/>
        <v>0</v>
      </c>
      <c r="AJ1525">
        <f t="shared" si="237"/>
        <v>0</v>
      </c>
      <c r="AK1525">
        <f t="shared" si="238"/>
        <v>0</v>
      </c>
      <c r="AL1525">
        <f t="shared" si="239"/>
        <v>0</v>
      </c>
      <c r="AM1525">
        <f t="shared" si="240"/>
        <v>0</v>
      </c>
      <c r="AN1525">
        <f t="shared" si="241"/>
        <v>0</v>
      </c>
    </row>
    <row r="1526" spans="2:40" x14ac:dyDescent="0.25">
      <c r="B1526">
        <v>5148</v>
      </c>
      <c r="C1526">
        <v>0.63669133186340332</v>
      </c>
      <c r="D1526">
        <v>0</v>
      </c>
      <c r="E1526">
        <v>1</v>
      </c>
      <c r="G1526">
        <f>1*AND($C1526&gt;G$3,$C1526&lt;G$4)</f>
        <v>0</v>
      </c>
      <c r="H1526">
        <f>1*AND($C1526&gt;H$3,$C1526&lt;H$4)</f>
        <v>0</v>
      </c>
      <c r="I1526">
        <f>1*AND($C1526&gt;I$3,$C1526&lt;I$4)</f>
        <v>0</v>
      </c>
      <c r="J1526">
        <f>1*AND($C1526&gt;J$3,$C1526&lt;J$4)</f>
        <v>0</v>
      </c>
      <c r="K1526">
        <f>1*AND($C1526&gt;K$3,$C1526&lt;K$4)</f>
        <v>0</v>
      </c>
      <c r="L1526">
        <f>1*AND($C1526&gt;L$3,$C1526&lt;L$4)</f>
        <v>0</v>
      </c>
      <c r="M1526">
        <f>1*AND($C1526&gt;M$3,$C1526&lt;M$4)</f>
        <v>1</v>
      </c>
      <c r="N1526">
        <f>1*AND($C1526&gt;N$3,$C1526&lt;N$4)</f>
        <v>0</v>
      </c>
      <c r="O1526">
        <f>1*AND($C1526&gt;O$3,$C1526&lt;O$4)</f>
        <v>0</v>
      </c>
      <c r="P1526">
        <f>1*AND($C1526&gt;P$3,$C1526&lt;P$4)</f>
        <v>0</v>
      </c>
      <c r="AE1526">
        <f t="shared" si="232"/>
        <v>0</v>
      </c>
      <c r="AF1526">
        <f t="shared" si="233"/>
        <v>0</v>
      </c>
      <c r="AG1526">
        <f t="shared" si="234"/>
        <v>0</v>
      </c>
      <c r="AH1526">
        <f t="shared" si="235"/>
        <v>0</v>
      </c>
      <c r="AI1526">
        <f t="shared" si="236"/>
        <v>0</v>
      </c>
      <c r="AJ1526">
        <f t="shared" si="237"/>
        <v>0</v>
      </c>
      <c r="AK1526">
        <f t="shared" si="238"/>
        <v>0</v>
      </c>
      <c r="AL1526">
        <f t="shared" si="239"/>
        <v>0</v>
      </c>
      <c r="AM1526">
        <f t="shared" si="240"/>
        <v>0</v>
      </c>
      <c r="AN1526">
        <f t="shared" si="241"/>
        <v>0</v>
      </c>
    </row>
    <row r="1527" spans="2:40" x14ac:dyDescent="0.25">
      <c r="B1527">
        <v>5149</v>
      </c>
      <c r="C1527">
        <v>0.50451821088790894</v>
      </c>
      <c r="D1527">
        <v>1</v>
      </c>
      <c r="E1527">
        <v>1</v>
      </c>
      <c r="G1527">
        <f>1*AND($C1527&gt;G$3,$C1527&lt;G$4)</f>
        <v>0</v>
      </c>
      <c r="H1527">
        <f>1*AND($C1527&gt;H$3,$C1527&lt;H$4)</f>
        <v>0</v>
      </c>
      <c r="I1527">
        <f>1*AND($C1527&gt;I$3,$C1527&lt;I$4)</f>
        <v>0</v>
      </c>
      <c r="J1527">
        <f>1*AND($C1527&gt;J$3,$C1527&lt;J$4)</f>
        <v>0</v>
      </c>
      <c r="K1527">
        <f>1*AND($C1527&gt;K$3,$C1527&lt;K$4)</f>
        <v>0</v>
      </c>
      <c r="L1527">
        <f>1*AND($C1527&gt;L$3,$C1527&lt;L$4)</f>
        <v>1</v>
      </c>
      <c r="M1527">
        <f>1*AND($C1527&gt;M$3,$C1527&lt;M$4)</f>
        <v>0</v>
      </c>
      <c r="N1527">
        <f>1*AND($C1527&gt;N$3,$C1527&lt;N$4)</f>
        <v>0</v>
      </c>
      <c r="O1527">
        <f>1*AND($C1527&gt;O$3,$C1527&lt;O$4)</f>
        <v>0</v>
      </c>
      <c r="P1527">
        <f>1*AND($C1527&gt;P$3,$C1527&lt;P$4)</f>
        <v>0</v>
      </c>
      <c r="AE1527">
        <f t="shared" si="232"/>
        <v>0</v>
      </c>
      <c r="AF1527">
        <f t="shared" si="233"/>
        <v>0</v>
      </c>
      <c r="AG1527">
        <f t="shared" si="234"/>
        <v>0</v>
      </c>
      <c r="AH1527">
        <f t="shared" si="235"/>
        <v>0</v>
      </c>
      <c r="AI1527">
        <f t="shared" si="236"/>
        <v>0</v>
      </c>
      <c r="AJ1527">
        <f t="shared" si="237"/>
        <v>1</v>
      </c>
      <c r="AK1527">
        <f t="shared" si="238"/>
        <v>0</v>
      </c>
      <c r="AL1527">
        <f t="shared" si="239"/>
        <v>0</v>
      </c>
      <c r="AM1527">
        <f t="shared" si="240"/>
        <v>0</v>
      </c>
      <c r="AN1527">
        <f t="shared" si="241"/>
        <v>0</v>
      </c>
    </row>
    <row r="1528" spans="2:40" x14ac:dyDescent="0.25">
      <c r="B1528">
        <v>5149</v>
      </c>
      <c r="C1528">
        <v>0.52537661790847778</v>
      </c>
      <c r="D1528">
        <v>1</v>
      </c>
      <c r="E1528">
        <v>1</v>
      </c>
      <c r="G1528">
        <f>1*AND($C1528&gt;G$3,$C1528&lt;G$4)</f>
        <v>0</v>
      </c>
      <c r="H1528">
        <f>1*AND($C1528&gt;H$3,$C1528&lt;H$4)</f>
        <v>0</v>
      </c>
      <c r="I1528">
        <f>1*AND($C1528&gt;I$3,$C1528&lt;I$4)</f>
        <v>0</v>
      </c>
      <c r="J1528">
        <f>1*AND($C1528&gt;J$3,$C1528&lt;J$4)</f>
        <v>0</v>
      </c>
      <c r="K1528">
        <f>1*AND($C1528&gt;K$3,$C1528&lt;K$4)</f>
        <v>0</v>
      </c>
      <c r="L1528">
        <f>1*AND($C1528&gt;L$3,$C1528&lt;L$4)</f>
        <v>1</v>
      </c>
      <c r="M1528">
        <f>1*AND($C1528&gt;M$3,$C1528&lt;M$4)</f>
        <v>0</v>
      </c>
      <c r="N1528">
        <f>1*AND($C1528&gt;N$3,$C1528&lt;N$4)</f>
        <v>0</v>
      </c>
      <c r="O1528">
        <f>1*AND($C1528&gt;O$3,$C1528&lt;O$4)</f>
        <v>0</v>
      </c>
      <c r="P1528">
        <f>1*AND($C1528&gt;P$3,$C1528&lt;P$4)</f>
        <v>0</v>
      </c>
      <c r="AE1528">
        <f t="shared" si="232"/>
        <v>0</v>
      </c>
      <c r="AF1528">
        <f t="shared" si="233"/>
        <v>0</v>
      </c>
      <c r="AG1528">
        <f t="shared" si="234"/>
        <v>0</v>
      </c>
      <c r="AH1528">
        <f t="shared" si="235"/>
        <v>0</v>
      </c>
      <c r="AI1528">
        <f t="shared" si="236"/>
        <v>0</v>
      </c>
      <c r="AJ1528">
        <f t="shared" si="237"/>
        <v>1</v>
      </c>
      <c r="AK1528">
        <f t="shared" si="238"/>
        <v>0</v>
      </c>
      <c r="AL1528">
        <f t="shared" si="239"/>
        <v>0</v>
      </c>
      <c r="AM1528">
        <f t="shared" si="240"/>
        <v>0</v>
      </c>
      <c r="AN1528">
        <f t="shared" si="241"/>
        <v>0</v>
      </c>
    </row>
    <row r="1529" spans="2:40" x14ac:dyDescent="0.25">
      <c r="B1529">
        <v>5150</v>
      </c>
      <c r="C1529">
        <v>0.46444573998451227</v>
      </c>
      <c r="D1529">
        <v>1</v>
      </c>
      <c r="E1529">
        <v>0</v>
      </c>
      <c r="G1529">
        <f>1*AND($C1529&gt;G$3,$C1529&lt;G$4)</f>
        <v>0</v>
      </c>
      <c r="H1529">
        <f>1*AND($C1529&gt;H$3,$C1529&lt;H$4)</f>
        <v>0</v>
      </c>
      <c r="I1529">
        <f>1*AND($C1529&gt;I$3,$C1529&lt;I$4)</f>
        <v>0</v>
      </c>
      <c r="J1529">
        <f>1*AND($C1529&gt;J$3,$C1529&lt;J$4)</f>
        <v>0</v>
      </c>
      <c r="K1529">
        <f>1*AND($C1529&gt;K$3,$C1529&lt;K$4)</f>
        <v>1</v>
      </c>
      <c r="L1529">
        <f>1*AND($C1529&gt;L$3,$C1529&lt;L$4)</f>
        <v>0</v>
      </c>
      <c r="M1529">
        <f>1*AND($C1529&gt;M$3,$C1529&lt;M$4)</f>
        <v>0</v>
      </c>
      <c r="N1529">
        <f>1*AND($C1529&gt;N$3,$C1529&lt;N$4)</f>
        <v>0</v>
      </c>
      <c r="O1529">
        <f>1*AND($C1529&gt;O$3,$C1529&lt;O$4)</f>
        <v>0</v>
      </c>
      <c r="P1529">
        <f>1*AND($C1529&gt;P$3,$C1529&lt;P$4)</f>
        <v>0</v>
      </c>
      <c r="AE1529">
        <f t="shared" si="232"/>
        <v>0</v>
      </c>
      <c r="AF1529">
        <f t="shared" si="233"/>
        <v>0</v>
      </c>
      <c r="AG1529">
        <f t="shared" si="234"/>
        <v>0</v>
      </c>
      <c r="AH1529">
        <f t="shared" si="235"/>
        <v>0</v>
      </c>
      <c r="AI1529">
        <f t="shared" si="236"/>
        <v>1</v>
      </c>
      <c r="AJ1529">
        <f t="shared" si="237"/>
        <v>0</v>
      </c>
      <c r="AK1529">
        <f t="shared" si="238"/>
        <v>0</v>
      </c>
      <c r="AL1529">
        <f t="shared" si="239"/>
        <v>0</v>
      </c>
      <c r="AM1529">
        <f t="shared" si="240"/>
        <v>0</v>
      </c>
      <c r="AN1529">
        <f t="shared" si="241"/>
        <v>0</v>
      </c>
    </row>
    <row r="1530" spans="2:40" x14ac:dyDescent="0.25">
      <c r="B1530">
        <v>5150</v>
      </c>
      <c r="C1530">
        <v>0.45730465650558472</v>
      </c>
      <c r="D1530">
        <v>0</v>
      </c>
      <c r="E1530">
        <v>0</v>
      </c>
      <c r="G1530">
        <f>1*AND($C1530&gt;G$3,$C1530&lt;G$4)</f>
        <v>0</v>
      </c>
      <c r="H1530">
        <f>1*AND($C1530&gt;H$3,$C1530&lt;H$4)</f>
        <v>0</v>
      </c>
      <c r="I1530">
        <f>1*AND($C1530&gt;I$3,$C1530&lt;I$4)</f>
        <v>0</v>
      </c>
      <c r="J1530">
        <f>1*AND($C1530&gt;J$3,$C1530&lt;J$4)</f>
        <v>0</v>
      </c>
      <c r="K1530">
        <f>1*AND($C1530&gt;K$3,$C1530&lt;K$4)</f>
        <v>1</v>
      </c>
      <c r="L1530">
        <f>1*AND($C1530&gt;L$3,$C1530&lt;L$4)</f>
        <v>0</v>
      </c>
      <c r="M1530">
        <f>1*AND($C1530&gt;M$3,$C1530&lt;M$4)</f>
        <v>0</v>
      </c>
      <c r="N1530">
        <f>1*AND($C1530&gt;N$3,$C1530&lt;N$4)</f>
        <v>0</v>
      </c>
      <c r="O1530">
        <f>1*AND($C1530&gt;O$3,$C1530&lt;O$4)</f>
        <v>0</v>
      </c>
      <c r="P1530">
        <f>1*AND($C1530&gt;P$3,$C1530&lt;P$4)</f>
        <v>0</v>
      </c>
      <c r="AE1530">
        <f t="shared" si="232"/>
        <v>0</v>
      </c>
      <c r="AF1530">
        <f t="shared" si="233"/>
        <v>0</v>
      </c>
      <c r="AG1530">
        <f t="shared" si="234"/>
        <v>0</v>
      </c>
      <c r="AH1530">
        <f t="shared" si="235"/>
        <v>0</v>
      </c>
      <c r="AI1530">
        <f t="shared" si="236"/>
        <v>0</v>
      </c>
      <c r="AJ1530">
        <f t="shared" si="237"/>
        <v>0</v>
      </c>
      <c r="AK1530">
        <f t="shared" si="238"/>
        <v>0</v>
      </c>
      <c r="AL1530">
        <f t="shared" si="239"/>
        <v>0</v>
      </c>
      <c r="AM1530">
        <f t="shared" si="240"/>
        <v>0</v>
      </c>
      <c r="AN1530">
        <f t="shared" si="241"/>
        <v>0</v>
      </c>
    </row>
    <row r="1531" spans="2:40" x14ac:dyDescent="0.25">
      <c r="B1531">
        <v>5151</v>
      </c>
      <c r="C1531">
        <v>0.66794270277023315</v>
      </c>
      <c r="D1531">
        <v>1</v>
      </c>
      <c r="E1531">
        <v>1</v>
      </c>
      <c r="G1531">
        <f>1*AND($C1531&gt;G$3,$C1531&lt;G$4)</f>
        <v>0</v>
      </c>
      <c r="H1531">
        <f>1*AND($C1531&gt;H$3,$C1531&lt;H$4)</f>
        <v>0</v>
      </c>
      <c r="I1531">
        <f>1*AND($C1531&gt;I$3,$C1531&lt;I$4)</f>
        <v>0</v>
      </c>
      <c r="J1531">
        <f>1*AND($C1531&gt;J$3,$C1531&lt;J$4)</f>
        <v>0</v>
      </c>
      <c r="K1531">
        <f>1*AND($C1531&gt;K$3,$C1531&lt;K$4)</f>
        <v>0</v>
      </c>
      <c r="L1531">
        <f>1*AND($C1531&gt;L$3,$C1531&lt;L$4)</f>
        <v>0</v>
      </c>
      <c r="M1531">
        <f>1*AND($C1531&gt;M$3,$C1531&lt;M$4)</f>
        <v>1</v>
      </c>
      <c r="N1531">
        <f>1*AND($C1531&gt;N$3,$C1531&lt;N$4)</f>
        <v>0</v>
      </c>
      <c r="O1531">
        <f>1*AND($C1531&gt;O$3,$C1531&lt;O$4)</f>
        <v>0</v>
      </c>
      <c r="P1531">
        <f>1*AND($C1531&gt;P$3,$C1531&lt;P$4)</f>
        <v>0</v>
      </c>
      <c r="AE1531">
        <f t="shared" si="232"/>
        <v>0</v>
      </c>
      <c r="AF1531">
        <f t="shared" si="233"/>
        <v>0</v>
      </c>
      <c r="AG1531">
        <f t="shared" si="234"/>
        <v>0</v>
      </c>
      <c r="AH1531">
        <f t="shared" si="235"/>
        <v>0</v>
      </c>
      <c r="AI1531">
        <f t="shared" si="236"/>
        <v>0</v>
      </c>
      <c r="AJ1531">
        <f t="shared" si="237"/>
        <v>0</v>
      </c>
      <c r="AK1531">
        <f t="shared" si="238"/>
        <v>1</v>
      </c>
      <c r="AL1531">
        <f t="shared" si="239"/>
        <v>0</v>
      </c>
      <c r="AM1531">
        <f t="shared" si="240"/>
        <v>0</v>
      </c>
      <c r="AN1531">
        <f t="shared" si="241"/>
        <v>0</v>
      </c>
    </row>
    <row r="1532" spans="2:40" x14ac:dyDescent="0.25">
      <c r="B1532">
        <v>5151</v>
      </c>
      <c r="C1532">
        <v>0.66794270277023315</v>
      </c>
      <c r="D1532">
        <v>1</v>
      </c>
      <c r="E1532">
        <v>1</v>
      </c>
      <c r="G1532">
        <f>1*AND($C1532&gt;G$3,$C1532&lt;G$4)</f>
        <v>0</v>
      </c>
      <c r="H1532">
        <f>1*AND($C1532&gt;H$3,$C1532&lt;H$4)</f>
        <v>0</v>
      </c>
      <c r="I1532">
        <f>1*AND($C1532&gt;I$3,$C1532&lt;I$4)</f>
        <v>0</v>
      </c>
      <c r="J1532">
        <f>1*AND($C1532&gt;J$3,$C1532&lt;J$4)</f>
        <v>0</v>
      </c>
      <c r="K1532">
        <f>1*AND($C1532&gt;K$3,$C1532&lt;K$4)</f>
        <v>0</v>
      </c>
      <c r="L1532">
        <f>1*AND($C1532&gt;L$3,$C1532&lt;L$4)</f>
        <v>0</v>
      </c>
      <c r="M1532">
        <f>1*AND($C1532&gt;M$3,$C1532&lt;M$4)</f>
        <v>1</v>
      </c>
      <c r="N1532">
        <f>1*AND($C1532&gt;N$3,$C1532&lt;N$4)</f>
        <v>0</v>
      </c>
      <c r="O1532">
        <f>1*AND($C1532&gt;O$3,$C1532&lt;O$4)</f>
        <v>0</v>
      </c>
      <c r="P1532">
        <f>1*AND($C1532&gt;P$3,$C1532&lt;P$4)</f>
        <v>0</v>
      </c>
      <c r="AE1532">
        <f t="shared" si="232"/>
        <v>0</v>
      </c>
      <c r="AF1532">
        <f t="shared" si="233"/>
        <v>0</v>
      </c>
      <c r="AG1532">
        <f t="shared" si="234"/>
        <v>0</v>
      </c>
      <c r="AH1532">
        <f t="shared" si="235"/>
        <v>0</v>
      </c>
      <c r="AI1532">
        <f t="shared" si="236"/>
        <v>0</v>
      </c>
      <c r="AJ1532">
        <f t="shared" si="237"/>
        <v>0</v>
      </c>
      <c r="AK1532">
        <f t="shared" si="238"/>
        <v>1</v>
      </c>
      <c r="AL1532">
        <f t="shared" si="239"/>
        <v>0</v>
      </c>
      <c r="AM1532">
        <f t="shared" si="240"/>
        <v>0</v>
      </c>
      <c r="AN1532">
        <f t="shared" si="241"/>
        <v>0</v>
      </c>
    </row>
    <row r="1533" spans="2:40" x14ac:dyDescent="0.25">
      <c r="B1533">
        <v>5152</v>
      </c>
      <c r="C1533">
        <v>0.54432535171508789</v>
      </c>
      <c r="D1533">
        <v>0</v>
      </c>
      <c r="E1533">
        <v>1</v>
      </c>
      <c r="G1533">
        <f>1*AND($C1533&gt;G$3,$C1533&lt;G$4)</f>
        <v>0</v>
      </c>
      <c r="H1533">
        <f>1*AND($C1533&gt;H$3,$C1533&lt;H$4)</f>
        <v>0</v>
      </c>
      <c r="I1533">
        <f>1*AND($C1533&gt;I$3,$C1533&lt;I$4)</f>
        <v>0</v>
      </c>
      <c r="J1533">
        <f>1*AND($C1533&gt;J$3,$C1533&lt;J$4)</f>
        <v>0</v>
      </c>
      <c r="K1533">
        <f>1*AND($C1533&gt;K$3,$C1533&lt;K$4)</f>
        <v>0</v>
      </c>
      <c r="L1533">
        <f>1*AND($C1533&gt;L$3,$C1533&lt;L$4)</f>
        <v>1</v>
      </c>
      <c r="M1533">
        <f>1*AND($C1533&gt;M$3,$C1533&lt;M$4)</f>
        <v>0</v>
      </c>
      <c r="N1533">
        <f>1*AND($C1533&gt;N$3,$C1533&lt;N$4)</f>
        <v>0</v>
      </c>
      <c r="O1533">
        <f>1*AND($C1533&gt;O$3,$C1533&lt;O$4)</f>
        <v>0</v>
      </c>
      <c r="P1533">
        <f>1*AND($C1533&gt;P$3,$C1533&lt;P$4)</f>
        <v>0</v>
      </c>
      <c r="AE1533">
        <f t="shared" si="232"/>
        <v>0</v>
      </c>
      <c r="AF1533">
        <f t="shared" si="233"/>
        <v>0</v>
      </c>
      <c r="AG1533">
        <f t="shared" si="234"/>
        <v>0</v>
      </c>
      <c r="AH1533">
        <f t="shared" si="235"/>
        <v>0</v>
      </c>
      <c r="AI1533">
        <f t="shared" si="236"/>
        <v>0</v>
      </c>
      <c r="AJ1533">
        <f t="shared" si="237"/>
        <v>0</v>
      </c>
      <c r="AK1533">
        <f t="shared" si="238"/>
        <v>0</v>
      </c>
      <c r="AL1533">
        <f t="shared" si="239"/>
        <v>0</v>
      </c>
      <c r="AM1533">
        <f t="shared" si="240"/>
        <v>0</v>
      </c>
      <c r="AN1533">
        <f t="shared" si="241"/>
        <v>0</v>
      </c>
    </row>
    <row r="1534" spans="2:40" x14ac:dyDescent="0.25">
      <c r="B1534">
        <v>5152</v>
      </c>
      <c r="C1534">
        <v>0.54585385322570801</v>
      </c>
      <c r="D1534">
        <v>1</v>
      </c>
      <c r="E1534">
        <v>1</v>
      </c>
      <c r="G1534">
        <f>1*AND($C1534&gt;G$3,$C1534&lt;G$4)</f>
        <v>0</v>
      </c>
      <c r="H1534">
        <f>1*AND($C1534&gt;H$3,$C1534&lt;H$4)</f>
        <v>0</v>
      </c>
      <c r="I1534">
        <f>1*AND($C1534&gt;I$3,$C1534&lt;I$4)</f>
        <v>0</v>
      </c>
      <c r="J1534">
        <f>1*AND($C1534&gt;J$3,$C1534&lt;J$4)</f>
        <v>0</v>
      </c>
      <c r="K1534">
        <f>1*AND($C1534&gt;K$3,$C1534&lt;K$4)</f>
        <v>0</v>
      </c>
      <c r="L1534">
        <f>1*AND($C1534&gt;L$3,$C1534&lt;L$4)</f>
        <v>1</v>
      </c>
      <c r="M1534">
        <f>1*AND($C1534&gt;M$3,$C1534&lt;M$4)</f>
        <v>0</v>
      </c>
      <c r="N1534">
        <f>1*AND($C1534&gt;N$3,$C1534&lt;N$4)</f>
        <v>0</v>
      </c>
      <c r="O1534">
        <f>1*AND($C1534&gt;O$3,$C1534&lt;O$4)</f>
        <v>0</v>
      </c>
      <c r="P1534">
        <f>1*AND($C1534&gt;P$3,$C1534&lt;P$4)</f>
        <v>0</v>
      </c>
      <c r="AE1534">
        <f t="shared" si="232"/>
        <v>0</v>
      </c>
      <c r="AF1534">
        <f t="shared" si="233"/>
        <v>0</v>
      </c>
      <c r="AG1534">
        <f t="shared" si="234"/>
        <v>0</v>
      </c>
      <c r="AH1534">
        <f t="shared" si="235"/>
        <v>0</v>
      </c>
      <c r="AI1534">
        <f t="shared" si="236"/>
        <v>0</v>
      </c>
      <c r="AJ1534">
        <f t="shared" si="237"/>
        <v>1</v>
      </c>
      <c r="AK1534">
        <f t="shared" si="238"/>
        <v>0</v>
      </c>
      <c r="AL1534">
        <f t="shared" si="239"/>
        <v>0</v>
      </c>
      <c r="AM1534">
        <f t="shared" si="240"/>
        <v>0</v>
      </c>
      <c r="AN1534">
        <f t="shared" si="241"/>
        <v>0</v>
      </c>
    </row>
    <row r="1535" spans="2:40" x14ac:dyDescent="0.25">
      <c r="B1535">
        <v>5152</v>
      </c>
      <c r="C1535">
        <v>0.54585385322570801</v>
      </c>
      <c r="D1535">
        <v>0</v>
      </c>
      <c r="E1535">
        <v>1</v>
      </c>
      <c r="G1535">
        <f>1*AND($C1535&gt;G$3,$C1535&lt;G$4)</f>
        <v>0</v>
      </c>
      <c r="H1535">
        <f>1*AND($C1535&gt;H$3,$C1535&lt;H$4)</f>
        <v>0</v>
      </c>
      <c r="I1535">
        <f>1*AND($C1535&gt;I$3,$C1535&lt;I$4)</f>
        <v>0</v>
      </c>
      <c r="J1535">
        <f>1*AND($C1535&gt;J$3,$C1535&lt;J$4)</f>
        <v>0</v>
      </c>
      <c r="K1535">
        <f>1*AND($C1535&gt;K$3,$C1535&lt;K$4)</f>
        <v>0</v>
      </c>
      <c r="L1535">
        <f>1*AND($C1535&gt;L$3,$C1535&lt;L$4)</f>
        <v>1</v>
      </c>
      <c r="M1535">
        <f>1*AND($C1535&gt;M$3,$C1535&lt;M$4)</f>
        <v>0</v>
      </c>
      <c r="N1535">
        <f>1*AND($C1535&gt;N$3,$C1535&lt;N$4)</f>
        <v>0</v>
      </c>
      <c r="O1535">
        <f>1*AND($C1535&gt;O$3,$C1535&lt;O$4)</f>
        <v>0</v>
      </c>
      <c r="P1535">
        <f>1*AND($C1535&gt;P$3,$C1535&lt;P$4)</f>
        <v>0</v>
      </c>
      <c r="AE1535">
        <f t="shared" si="232"/>
        <v>0</v>
      </c>
      <c r="AF1535">
        <f t="shared" si="233"/>
        <v>0</v>
      </c>
      <c r="AG1535">
        <f t="shared" si="234"/>
        <v>0</v>
      </c>
      <c r="AH1535">
        <f t="shared" si="235"/>
        <v>0</v>
      </c>
      <c r="AI1535">
        <f t="shared" si="236"/>
        <v>0</v>
      </c>
      <c r="AJ1535">
        <f t="shared" si="237"/>
        <v>0</v>
      </c>
      <c r="AK1535">
        <f t="shared" si="238"/>
        <v>0</v>
      </c>
      <c r="AL1535">
        <f t="shared" si="239"/>
        <v>0</v>
      </c>
      <c r="AM1535">
        <f t="shared" si="240"/>
        <v>0</v>
      </c>
      <c r="AN1535">
        <f t="shared" si="241"/>
        <v>0</v>
      </c>
    </row>
    <row r="1536" spans="2:40" x14ac:dyDescent="0.25">
      <c r="B1536">
        <v>5153</v>
      </c>
      <c r="C1536">
        <v>0.52330297231674194</v>
      </c>
      <c r="D1536">
        <v>1</v>
      </c>
      <c r="E1536">
        <v>1</v>
      </c>
      <c r="G1536">
        <f>1*AND($C1536&gt;G$3,$C1536&lt;G$4)</f>
        <v>0</v>
      </c>
      <c r="H1536">
        <f>1*AND($C1536&gt;H$3,$C1536&lt;H$4)</f>
        <v>0</v>
      </c>
      <c r="I1536">
        <f>1*AND($C1536&gt;I$3,$C1536&lt;I$4)</f>
        <v>0</v>
      </c>
      <c r="J1536">
        <f>1*AND($C1536&gt;J$3,$C1536&lt;J$4)</f>
        <v>0</v>
      </c>
      <c r="K1536">
        <f>1*AND($C1536&gt;K$3,$C1536&lt;K$4)</f>
        <v>0</v>
      </c>
      <c r="L1536">
        <f>1*AND($C1536&gt;L$3,$C1536&lt;L$4)</f>
        <v>1</v>
      </c>
      <c r="M1536">
        <f>1*AND($C1536&gt;M$3,$C1536&lt;M$4)</f>
        <v>0</v>
      </c>
      <c r="N1536">
        <f>1*AND($C1536&gt;N$3,$C1536&lt;N$4)</f>
        <v>0</v>
      </c>
      <c r="O1536">
        <f>1*AND($C1536&gt;O$3,$C1536&lt;O$4)</f>
        <v>0</v>
      </c>
      <c r="P1536">
        <f>1*AND($C1536&gt;P$3,$C1536&lt;P$4)</f>
        <v>0</v>
      </c>
      <c r="AE1536">
        <f t="shared" si="232"/>
        <v>0</v>
      </c>
      <c r="AF1536">
        <f t="shared" si="233"/>
        <v>0</v>
      </c>
      <c r="AG1536">
        <f t="shared" si="234"/>
        <v>0</v>
      </c>
      <c r="AH1536">
        <f t="shared" si="235"/>
        <v>0</v>
      </c>
      <c r="AI1536">
        <f t="shared" si="236"/>
        <v>0</v>
      </c>
      <c r="AJ1536">
        <f t="shared" si="237"/>
        <v>1</v>
      </c>
      <c r="AK1536">
        <f t="shared" si="238"/>
        <v>0</v>
      </c>
      <c r="AL1536">
        <f t="shared" si="239"/>
        <v>0</v>
      </c>
      <c r="AM1536">
        <f t="shared" si="240"/>
        <v>0</v>
      </c>
      <c r="AN1536">
        <f t="shared" si="241"/>
        <v>0</v>
      </c>
    </row>
    <row r="1537" spans="2:40" x14ac:dyDescent="0.25">
      <c r="B1537">
        <v>5153</v>
      </c>
      <c r="C1537">
        <v>0.52330297231674194</v>
      </c>
      <c r="D1537">
        <v>0</v>
      </c>
      <c r="E1537">
        <v>1</v>
      </c>
      <c r="G1537">
        <f>1*AND($C1537&gt;G$3,$C1537&lt;G$4)</f>
        <v>0</v>
      </c>
      <c r="H1537">
        <f>1*AND($C1537&gt;H$3,$C1537&lt;H$4)</f>
        <v>0</v>
      </c>
      <c r="I1537">
        <f>1*AND($C1537&gt;I$3,$C1537&lt;I$4)</f>
        <v>0</v>
      </c>
      <c r="J1537">
        <f>1*AND($C1537&gt;J$3,$C1537&lt;J$4)</f>
        <v>0</v>
      </c>
      <c r="K1537">
        <f>1*AND($C1537&gt;K$3,$C1537&lt;K$4)</f>
        <v>0</v>
      </c>
      <c r="L1537">
        <f>1*AND($C1537&gt;L$3,$C1537&lt;L$4)</f>
        <v>1</v>
      </c>
      <c r="M1537">
        <f>1*AND($C1537&gt;M$3,$C1537&lt;M$4)</f>
        <v>0</v>
      </c>
      <c r="N1537">
        <f>1*AND($C1537&gt;N$3,$C1537&lt;N$4)</f>
        <v>0</v>
      </c>
      <c r="O1537">
        <f>1*AND($C1537&gt;O$3,$C1537&lt;O$4)</f>
        <v>0</v>
      </c>
      <c r="P1537">
        <f>1*AND($C1537&gt;P$3,$C1537&lt;P$4)</f>
        <v>0</v>
      </c>
      <c r="AE1537">
        <f t="shared" si="232"/>
        <v>0</v>
      </c>
      <c r="AF1537">
        <f t="shared" si="233"/>
        <v>0</v>
      </c>
      <c r="AG1537">
        <f t="shared" si="234"/>
        <v>0</v>
      </c>
      <c r="AH1537">
        <f t="shared" si="235"/>
        <v>0</v>
      </c>
      <c r="AI1537">
        <f t="shared" si="236"/>
        <v>0</v>
      </c>
      <c r="AJ1537">
        <f t="shared" si="237"/>
        <v>0</v>
      </c>
      <c r="AK1537">
        <f t="shared" si="238"/>
        <v>0</v>
      </c>
      <c r="AL1537">
        <f t="shared" si="239"/>
        <v>0</v>
      </c>
      <c r="AM1537">
        <f t="shared" si="240"/>
        <v>0</v>
      </c>
      <c r="AN1537">
        <f t="shared" si="241"/>
        <v>0</v>
      </c>
    </row>
    <row r="1538" spans="2:40" x14ac:dyDescent="0.25">
      <c r="B1538">
        <v>5153</v>
      </c>
      <c r="C1538">
        <v>0.55596238374710083</v>
      </c>
      <c r="D1538">
        <v>0</v>
      </c>
      <c r="E1538">
        <v>1</v>
      </c>
      <c r="G1538">
        <f>1*AND($C1538&gt;G$3,$C1538&lt;G$4)</f>
        <v>0</v>
      </c>
      <c r="H1538">
        <f>1*AND($C1538&gt;H$3,$C1538&lt;H$4)</f>
        <v>0</v>
      </c>
      <c r="I1538">
        <f>1*AND($C1538&gt;I$3,$C1538&lt;I$4)</f>
        <v>0</v>
      </c>
      <c r="J1538">
        <f>1*AND($C1538&gt;J$3,$C1538&lt;J$4)</f>
        <v>0</v>
      </c>
      <c r="K1538">
        <f>1*AND($C1538&gt;K$3,$C1538&lt;K$4)</f>
        <v>0</v>
      </c>
      <c r="L1538">
        <f>1*AND($C1538&gt;L$3,$C1538&lt;L$4)</f>
        <v>1</v>
      </c>
      <c r="M1538">
        <f>1*AND($C1538&gt;M$3,$C1538&lt;M$4)</f>
        <v>0</v>
      </c>
      <c r="N1538">
        <f>1*AND($C1538&gt;N$3,$C1538&lt;N$4)</f>
        <v>0</v>
      </c>
      <c r="O1538">
        <f>1*AND($C1538&gt;O$3,$C1538&lt;O$4)</f>
        <v>0</v>
      </c>
      <c r="P1538">
        <f>1*AND($C1538&gt;P$3,$C1538&lt;P$4)</f>
        <v>0</v>
      </c>
      <c r="AE1538">
        <f t="shared" si="232"/>
        <v>0</v>
      </c>
      <c r="AF1538">
        <f t="shared" si="233"/>
        <v>0</v>
      </c>
      <c r="AG1538">
        <f t="shared" si="234"/>
        <v>0</v>
      </c>
      <c r="AH1538">
        <f t="shared" si="235"/>
        <v>0</v>
      </c>
      <c r="AI1538">
        <f t="shared" si="236"/>
        <v>0</v>
      </c>
      <c r="AJ1538">
        <f t="shared" si="237"/>
        <v>0</v>
      </c>
      <c r="AK1538">
        <f t="shared" si="238"/>
        <v>0</v>
      </c>
      <c r="AL1538">
        <f t="shared" si="239"/>
        <v>0</v>
      </c>
      <c r="AM1538">
        <f t="shared" si="240"/>
        <v>0</v>
      </c>
      <c r="AN1538">
        <f t="shared" si="241"/>
        <v>0</v>
      </c>
    </row>
    <row r="1539" spans="2:40" x14ac:dyDescent="0.25">
      <c r="B1539">
        <v>5154</v>
      </c>
      <c r="C1539">
        <v>0.43055164813995361</v>
      </c>
      <c r="D1539">
        <v>0</v>
      </c>
      <c r="E1539">
        <v>0</v>
      </c>
      <c r="G1539">
        <f>1*AND($C1539&gt;G$3,$C1539&lt;G$4)</f>
        <v>0</v>
      </c>
      <c r="H1539">
        <f>1*AND($C1539&gt;H$3,$C1539&lt;H$4)</f>
        <v>0</v>
      </c>
      <c r="I1539">
        <f>1*AND($C1539&gt;I$3,$C1539&lt;I$4)</f>
        <v>0</v>
      </c>
      <c r="J1539">
        <f>1*AND($C1539&gt;J$3,$C1539&lt;J$4)</f>
        <v>0</v>
      </c>
      <c r="K1539">
        <f>1*AND($C1539&gt;K$3,$C1539&lt;K$4)</f>
        <v>1</v>
      </c>
      <c r="L1539">
        <f>1*AND($C1539&gt;L$3,$C1539&lt;L$4)</f>
        <v>0</v>
      </c>
      <c r="M1539">
        <f>1*AND($C1539&gt;M$3,$C1539&lt;M$4)</f>
        <v>0</v>
      </c>
      <c r="N1539">
        <f>1*AND($C1539&gt;N$3,$C1539&lt;N$4)</f>
        <v>0</v>
      </c>
      <c r="O1539">
        <f>1*AND($C1539&gt;O$3,$C1539&lt;O$4)</f>
        <v>0</v>
      </c>
      <c r="P1539">
        <f>1*AND($C1539&gt;P$3,$C1539&lt;P$4)</f>
        <v>0</v>
      </c>
      <c r="AE1539">
        <f t="shared" si="232"/>
        <v>0</v>
      </c>
      <c r="AF1539">
        <f t="shared" si="233"/>
        <v>0</v>
      </c>
      <c r="AG1539">
        <f t="shared" si="234"/>
        <v>0</v>
      </c>
      <c r="AH1539">
        <f t="shared" si="235"/>
        <v>0</v>
      </c>
      <c r="AI1539">
        <f t="shared" si="236"/>
        <v>0</v>
      </c>
      <c r="AJ1539">
        <f t="shared" si="237"/>
        <v>0</v>
      </c>
      <c r="AK1539">
        <f t="shared" si="238"/>
        <v>0</v>
      </c>
      <c r="AL1539">
        <f t="shared" si="239"/>
        <v>0</v>
      </c>
      <c r="AM1539">
        <f t="shared" si="240"/>
        <v>0</v>
      </c>
      <c r="AN1539">
        <f t="shared" si="241"/>
        <v>0</v>
      </c>
    </row>
    <row r="1540" spans="2:40" x14ac:dyDescent="0.25">
      <c r="B1540">
        <v>5154</v>
      </c>
      <c r="C1540">
        <v>0.44910183548927313</v>
      </c>
      <c r="D1540">
        <v>0</v>
      </c>
      <c r="E1540">
        <v>0</v>
      </c>
      <c r="G1540">
        <f>1*AND($C1540&gt;G$3,$C1540&lt;G$4)</f>
        <v>0</v>
      </c>
      <c r="H1540">
        <f>1*AND($C1540&gt;H$3,$C1540&lt;H$4)</f>
        <v>0</v>
      </c>
      <c r="I1540">
        <f>1*AND($C1540&gt;I$3,$C1540&lt;I$4)</f>
        <v>0</v>
      </c>
      <c r="J1540">
        <f>1*AND($C1540&gt;J$3,$C1540&lt;J$4)</f>
        <v>0</v>
      </c>
      <c r="K1540">
        <f>1*AND($C1540&gt;K$3,$C1540&lt;K$4)</f>
        <v>1</v>
      </c>
      <c r="L1540">
        <f>1*AND($C1540&gt;L$3,$C1540&lt;L$4)</f>
        <v>0</v>
      </c>
      <c r="M1540">
        <f>1*AND($C1540&gt;M$3,$C1540&lt;M$4)</f>
        <v>0</v>
      </c>
      <c r="N1540">
        <f>1*AND($C1540&gt;N$3,$C1540&lt;N$4)</f>
        <v>0</v>
      </c>
      <c r="O1540">
        <f>1*AND($C1540&gt;O$3,$C1540&lt;O$4)</f>
        <v>0</v>
      </c>
      <c r="P1540">
        <f>1*AND($C1540&gt;P$3,$C1540&lt;P$4)</f>
        <v>0</v>
      </c>
      <c r="AE1540">
        <f t="shared" si="232"/>
        <v>0</v>
      </c>
      <c r="AF1540">
        <f t="shared" si="233"/>
        <v>0</v>
      </c>
      <c r="AG1540">
        <f t="shared" si="234"/>
        <v>0</v>
      </c>
      <c r="AH1540">
        <f t="shared" si="235"/>
        <v>0</v>
      </c>
      <c r="AI1540">
        <f t="shared" si="236"/>
        <v>0</v>
      </c>
      <c r="AJ1540">
        <f t="shared" si="237"/>
        <v>0</v>
      </c>
      <c r="AK1540">
        <f t="shared" si="238"/>
        <v>0</v>
      </c>
      <c r="AL1540">
        <f t="shared" si="239"/>
        <v>0</v>
      </c>
      <c r="AM1540">
        <f t="shared" si="240"/>
        <v>0</v>
      </c>
      <c r="AN1540">
        <f t="shared" si="241"/>
        <v>0</v>
      </c>
    </row>
    <row r="1541" spans="2:40" x14ac:dyDescent="0.25">
      <c r="B1541">
        <v>5155</v>
      </c>
      <c r="C1541">
        <v>0.7038617730140686</v>
      </c>
      <c r="D1541">
        <v>1</v>
      </c>
      <c r="E1541">
        <v>1</v>
      </c>
      <c r="G1541">
        <f>1*AND($C1541&gt;G$3,$C1541&lt;G$4)</f>
        <v>0</v>
      </c>
      <c r="H1541">
        <f>1*AND($C1541&gt;H$3,$C1541&lt;H$4)</f>
        <v>0</v>
      </c>
      <c r="I1541">
        <f>1*AND($C1541&gt;I$3,$C1541&lt;I$4)</f>
        <v>0</v>
      </c>
      <c r="J1541">
        <f>1*AND($C1541&gt;J$3,$C1541&lt;J$4)</f>
        <v>0</v>
      </c>
      <c r="K1541">
        <f>1*AND($C1541&gt;K$3,$C1541&lt;K$4)</f>
        <v>0</v>
      </c>
      <c r="L1541">
        <f>1*AND($C1541&gt;L$3,$C1541&lt;L$4)</f>
        <v>0</v>
      </c>
      <c r="M1541">
        <f>1*AND($C1541&gt;M$3,$C1541&lt;M$4)</f>
        <v>0</v>
      </c>
      <c r="N1541">
        <f>1*AND($C1541&gt;N$3,$C1541&lt;N$4)</f>
        <v>1</v>
      </c>
      <c r="O1541">
        <f>1*AND($C1541&gt;O$3,$C1541&lt;O$4)</f>
        <v>0</v>
      </c>
      <c r="P1541">
        <f>1*AND($C1541&gt;P$3,$C1541&lt;P$4)</f>
        <v>0</v>
      </c>
      <c r="AE1541">
        <f t="shared" si="232"/>
        <v>0</v>
      </c>
      <c r="AF1541">
        <f t="shared" si="233"/>
        <v>0</v>
      </c>
      <c r="AG1541">
        <f t="shared" si="234"/>
        <v>0</v>
      </c>
      <c r="AH1541">
        <f t="shared" si="235"/>
        <v>0</v>
      </c>
      <c r="AI1541">
        <f t="shared" si="236"/>
        <v>0</v>
      </c>
      <c r="AJ1541">
        <f t="shared" si="237"/>
        <v>0</v>
      </c>
      <c r="AK1541">
        <f t="shared" si="238"/>
        <v>0</v>
      </c>
      <c r="AL1541">
        <f t="shared" si="239"/>
        <v>1</v>
      </c>
      <c r="AM1541">
        <f t="shared" si="240"/>
        <v>0</v>
      </c>
      <c r="AN1541">
        <f t="shared" si="241"/>
        <v>0</v>
      </c>
    </row>
    <row r="1542" spans="2:40" x14ac:dyDescent="0.25">
      <c r="B1542">
        <v>5155</v>
      </c>
      <c r="C1542">
        <v>0.68027406930923462</v>
      </c>
      <c r="D1542">
        <v>1</v>
      </c>
      <c r="E1542">
        <v>1</v>
      </c>
      <c r="G1542">
        <f>1*AND($C1542&gt;G$3,$C1542&lt;G$4)</f>
        <v>0</v>
      </c>
      <c r="H1542">
        <f>1*AND($C1542&gt;H$3,$C1542&lt;H$4)</f>
        <v>0</v>
      </c>
      <c r="I1542">
        <f>1*AND($C1542&gt;I$3,$C1542&lt;I$4)</f>
        <v>0</v>
      </c>
      <c r="J1542">
        <f>1*AND($C1542&gt;J$3,$C1542&lt;J$4)</f>
        <v>0</v>
      </c>
      <c r="K1542">
        <f>1*AND($C1542&gt;K$3,$C1542&lt;K$4)</f>
        <v>0</v>
      </c>
      <c r="L1542">
        <f>1*AND($C1542&gt;L$3,$C1542&lt;L$4)</f>
        <v>0</v>
      </c>
      <c r="M1542">
        <f>1*AND($C1542&gt;M$3,$C1542&lt;M$4)</f>
        <v>1</v>
      </c>
      <c r="N1542">
        <f>1*AND($C1542&gt;N$3,$C1542&lt;N$4)</f>
        <v>0</v>
      </c>
      <c r="O1542">
        <f>1*AND($C1542&gt;O$3,$C1542&lt;O$4)</f>
        <v>0</v>
      </c>
      <c r="P1542">
        <f>1*AND($C1542&gt;P$3,$C1542&lt;P$4)</f>
        <v>0</v>
      </c>
      <c r="AE1542">
        <f t="shared" ref="AE1542:AE1605" si="242">AND($D1542=1,G1542=1)*1</f>
        <v>0</v>
      </c>
      <c r="AF1542">
        <f t="shared" ref="AF1542:AF1605" si="243">AND($D1542=1,H1542=1)*1</f>
        <v>0</v>
      </c>
      <c r="AG1542">
        <f t="shared" ref="AG1542:AG1605" si="244">AND($D1542=1,I1542=1)*1</f>
        <v>0</v>
      </c>
      <c r="AH1542">
        <f t="shared" ref="AH1542:AH1605" si="245">AND($D1542=1,J1542=1)*1</f>
        <v>0</v>
      </c>
      <c r="AI1542">
        <f t="shared" ref="AI1542:AI1605" si="246">AND($D1542=1,K1542=1)*1</f>
        <v>0</v>
      </c>
      <c r="AJ1542">
        <f t="shared" ref="AJ1542:AJ1605" si="247">AND($D1542=1,L1542=1)*1</f>
        <v>0</v>
      </c>
      <c r="AK1542">
        <f t="shared" ref="AK1542:AK1605" si="248">AND($D1542=1,M1542=1)*1</f>
        <v>1</v>
      </c>
      <c r="AL1542">
        <f t="shared" ref="AL1542:AL1605" si="249">AND($D1542=1,N1542=1)*1</f>
        <v>0</v>
      </c>
      <c r="AM1542">
        <f t="shared" ref="AM1542:AM1605" si="250">AND($D1542=1,O1542=1)*1</f>
        <v>0</v>
      </c>
      <c r="AN1542">
        <f t="shared" ref="AN1542:AN1605" si="251">AND($D1542=1,P1542=1)*1</f>
        <v>0</v>
      </c>
    </row>
    <row r="1543" spans="2:40" x14ac:dyDescent="0.25">
      <c r="B1543">
        <v>5156</v>
      </c>
      <c r="C1543">
        <v>0.70615637302398682</v>
      </c>
      <c r="D1543">
        <v>1</v>
      </c>
      <c r="E1543">
        <v>1</v>
      </c>
      <c r="G1543">
        <f>1*AND($C1543&gt;G$3,$C1543&lt;G$4)</f>
        <v>0</v>
      </c>
      <c r="H1543">
        <f>1*AND($C1543&gt;H$3,$C1543&lt;H$4)</f>
        <v>0</v>
      </c>
      <c r="I1543">
        <f>1*AND($C1543&gt;I$3,$C1543&lt;I$4)</f>
        <v>0</v>
      </c>
      <c r="J1543">
        <f>1*AND($C1543&gt;J$3,$C1543&lt;J$4)</f>
        <v>0</v>
      </c>
      <c r="K1543">
        <f>1*AND($C1543&gt;K$3,$C1543&lt;K$4)</f>
        <v>0</v>
      </c>
      <c r="L1543">
        <f>1*AND($C1543&gt;L$3,$C1543&lt;L$4)</f>
        <v>0</v>
      </c>
      <c r="M1543">
        <f>1*AND($C1543&gt;M$3,$C1543&lt;M$4)</f>
        <v>0</v>
      </c>
      <c r="N1543">
        <f>1*AND($C1543&gt;N$3,$C1543&lt;N$4)</f>
        <v>1</v>
      </c>
      <c r="O1543">
        <f>1*AND($C1543&gt;O$3,$C1543&lt;O$4)</f>
        <v>0</v>
      </c>
      <c r="P1543">
        <f>1*AND($C1543&gt;P$3,$C1543&lt;P$4)</f>
        <v>0</v>
      </c>
      <c r="AE1543">
        <f t="shared" si="242"/>
        <v>0</v>
      </c>
      <c r="AF1543">
        <f t="shared" si="243"/>
        <v>0</v>
      </c>
      <c r="AG1543">
        <f t="shared" si="244"/>
        <v>0</v>
      </c>
      <c r="AH1543">
        <f t="shared" si="245"/>
        <v>0</v>
      </c>
      <c r="AI1543">
        <f t="shared" si="246"/>
        <v>0</v>
      </c>
      <c r="AJ1543">
        <f t="shared" si="247"/>
        <v>0</v>
      </c>
      <c r="AK1543">
        <f t="shared" si="248"/>
        <v>0</v>
      </c>
      <c r="AL1543">
        <f t="shared" si="249"/>
        <v>1</v>
      </c>
      <c r="AM1543">
        <f t="shared" si="250"/>
        <v>0</v>
      </c>
      <c r="AN1543">
        <f t="shared" si="251"/>
        <v>0</v>
      </c>
    </row>
    <row r="1544" spans="2:40" x14ac:dyDescent="0.25">
      <c r="B1544">
        <v>5156</v>
      </c>
      <c r="C1544">
        <v>0.72666507959365845</v>
      </c>
      <c r="D1544">
        <v>1</v>
      </c>
      <c r="E1544">
        <v>1</v>
      </c>
      <c r="G1544">
        <f>1*AND($C1544&gt;G$3,$C1544&lt;G$4)</f>
        <v>0</v>
      </c>
      <c r="H1544">
        <f>1*AND($C1544&gt;H$3,$C1544&lt;H$4)</f>
        <v>0</v>
      </c>
      <c r="I1544">
        <f>1*AND($C1544&gt;I$3,$C1544&lt;I$4)</f>
        <v>0</v>
      </c>
      <c r="J1544">
        <f>1*AND($C1544&gt;J$3,$C1544&lt;J$4)</f>
        <v>0</v>
      </c>
      <c r="K1544">
        <f>1*AND($C1544&gt;K$3,$C1544&lt;K$4)</f>
        <v>0</v>
      </c>
      <c r="L1544">
        <f>1*AND($C1544&gt;L$3,$C1544&lt;L$4)</f>
        <v>0</v>
      </c>
      <c r="M1544">
        <f>1*AND($C1544&gt;M$3,$C1544&lt;M$4)</f>
        <v>0</v>
      </c>
      <c r="N1544">
        <f>1*AND($C1544&gt;N$3,$C1544&lt;N$4)</f>
        <v>1</v>
      </c>
      <c r="O1544">
        <f>1*AND($C1544&gt;O$3,$C1544&lt;O$4)</f>
        <v>0</v>
      </c>
      <c r="P1544">
        <f>1*AND($C1544&gt;P$3,$C1544&lt;P$4)</f>
        <v>0</v>
      </c>
      <c r="AE1544">
        <f t="shared" si="242"/>
        <v>0</v>
      </c>
      <c r="AF1544">
        <f t="shared" si="243"/>
        <v>0</v>
      </c>
      <c r="AG1544">
        <f t="shared" si="244"/>
        <v>0</v>
      </c>
      <c r="AH1544">
        <f t="shared" si="245"/>
        <v>0</v>
      </c>
      <c r="AI1544">
        <f t="shared" si="246"/>
        <v>0</v>
      </c>
      <c r="AJ1544">
        <f t="shared" si="247"/>
        <v>0</v>
      </c>
      <c r="AK1544">
        <f t="shared" si="248"/>
        <v>0</v>
      </c>
      <c r="AL1544">
        <f t="shared" si="249"/>
        <v>1</v>
      </c>
      <c r="AM1544">
        <f t="shared" si="250"/>
        <v>0</v>
      </c>
      <c r="AN1544">
        <f t="shared" si="251"/>
        <v>0</v>
      </c>
    </row>
    <row r="1545" spans="2:40" x14ac:dyDescent="0.25">
      <c r="B1545">
        <v>5157</v>
      </c>
      <c r="C1545">
        <v>0.43809247016906738</v>
      </c>
      <c r="D1545">
        <v>0</v>
      </c>
      <c r="E1545">
        <v>0</v>
      </c>
      <c r="G1545">
        <f>1*AND($C1545&gt;G$3,$C1545&lt;G$4)</f>
        <v>0</v>
      </c>
      <c r="H1545">
        <f>1*AND($C1545&gt;H$3,$C1545&lt;H$4)</f>
        <v>0</v>
      </c>
      <c r="I1545">
        <f>1*AND($C1545&gt;I$3,$C1545&lt;I$4)</f>
        <v>0</v>
      </c>
      <c r="J1545">
        <f>1*AND($C1545&gt;J$3,$C1545&lt;J$4)</f>
        <v>0</v>
      </c>
      <c r="K1545">
        <f>1*AND($C1545&gt;K$3,$C1545&lt;K$4)</f>
        <v>1</v>
      </c>
      <c r="L1545">
        <f>1*AND($C1545&gt;L$3,$C1545&lt;L$4)</f>
        <v>0</v>
      </c>
      <c r="M1545">
        <f>1*AND($C1545&gt;M$3,$C1545&lt;M$4)</f>
        <v>0</v>
      </c>
      <c r="N1545">
        <f>1*AND($C1545&gt;N$3,$C1545&lt;N$4)</f>
        <v>0</v>
      </c>
      <c r="O1545">
        <f>1*AND($C1545&gt;O$3,$C1545&lt;O$4)</f>
        <v>0</v>
      </c>
      <c r="P1545">
        <f>1*AND($C1545&gt;P$3,$C1545&lt;P$4)</f>
        <v>0</v>
      </c>
      <c r="AE1545">
        <f t="shared" si="242"/>
        <v>0</v>
      </c>
      <c r="AF1545">
        <f t="shared" si="243"/>
        <v>0</v>
      </c>
      <c r="AG1545">
        <f t="shared" si="244"/>
        <v>0</v>
      </c>
      <c r="AH1545">
        <f t="shared" si="245"/>
        <v>0</v>
      </c>
      <c r="AI1545">
        <f t="shared" si="246"/>
        <v>0</v>
      </c>
      <c r="AJ1545">
        <f t="shared" si="247"/>
        <v>0</v>
      </c>
      <c r="AK1545">
        <f t="shared" si="248"/>
        <v>0</v>
      </c>
      <c r="AL1545">
        <f t="shared" si="249"/>
        <v>0</v>
      </c>
      <c r="AM1545">
        <f t="shared" si="250"/>
        <v>0</v>
      </c>
      <c r="AN1545">
        <f t="shared" si="251"/>
        <v>0</v>
      </c>
    </row>
    <row r="1546" spans="2:40" x14ac:dyDescent="0.25">
      <c r="B1546">
        <v>5157</v>
      </c>
      <c r="C1546">
        <v>0.43103045225143433</v>
      </c>
      <c r="D1546">
        <v>1</v>
      </c>
      <c r="E1546">
        <v>0</v>
      </c>
      <c r="G1546">
        <f>1*AND($C1546&gt;G$3,$C1546&lt;G$4)</f>
        <v>0</v>
      </c>
      <c r="H1546">
        <f>1*AND($C1546&gt;H$3,$C1546&lt;H$4)</f>
        <v>0</v>
      </c>
      <c r="I1546">
        <f>1*AND($C1546&gt;I$3,$C1546&lt;I$4)</f>
        <v>0</v>
      </c>
      <c r="J1546">
        <f>1*AND($C1546&gt;J$3,$C1546&lt;J$4)</f>
        <v>0</v>
      </c>
      <c r="K1546">
        <f>1*AND($C1546&gt;K$3,$C1546&lt;K$4)</f>
        <v>1</v>
      </c>
      <c r="L1546">
        <f>1*AND($C1546&gt;L$3,$C1546&lt;L$4)</f>
        <v>0</v>
      </c>
      <c r="M1546">
        <f>1*AND($C1546&gt;M$3,$C1546&lt;M$4)</f>
        <v>0</v>
      </c>
      <c r="N1546">
        <f>1*AND($C1546&gt;N$3,$C1546&lt;N$4)</f>
        <v>0</v>
      </c>
      <c r="O1546">
        <f>1*AND($C1546&gt;O$3,$C1546&lt;O$4)</f>
        <v>0</v>
      </c>
      <c r="P1546">
        <f>1*AND($C1546&gt;P$3,$C1546&lt;P$4)</f>
        <v>0</v>
      </c>
      <c r="AE1546">
        <f t="shared" si="242"/>
        <v>0</v>
      </c>
      <c r="AF1546">
        <f t="shared" si="243"/>
        <v>0</v>
      </c>
      <c r="AG1546">
        <f t="shared" si="244"/>
        <v>0</v>
      </c>
      <c r="AH1546">
        <f t="shared" si="245"/>
        <v>0</v>
      </c>
      <c r="AI1546">
        <f t="shared" si="246"/>
        <v>1</v>
      </c>
      <c r="AJ1546">
        <f t="shared" si="247"/>
        <v>0</v>
      </c>
      <c r="AK1546">
        <f t="shared" si="248"/>
        <v>0</v>
      </c>
      <c r="AL1546">
        <f t="shared" si="249"/>
        <v>0</v>
      </c>
      <c r="AM1546">
        <f t="shared" si="250"/>
        <v>0</v>
      </c>
      <c r="AN1546">
        <f t="shared" si="251"/>
        <v>0</v>
      </c>
    </row>
    <row r="1547" spans="2:40" x14ac:dyDescent="0.25">
      <c r="B1547">
        <v>5157</v>
      </c>
      <c r="C1547">
        <v>0.43809247016906738</v>
      </c>
      <c r="D1547">
        <v>1</v>
      </c>
      <c r="E1547">
        <v>0</v>
      </c>
      <c r="G1547">
        <f>1*AND($C1547&gt;G$3,$C1547&lt;G$4)</f>
        <v>0</v>
      </c>
      <c r="H1547">
        <f>1*AND($C1547&gt;H$3,$C1547&lt;H$4)</f>
        <v>0</v>
      </c>
      <c r="I1547">
        <f>1*AND($C1547&gt;I$3,$C1547&lt;I$4)</f>
        <v>0</v>
      </c>
      <c r="J1547">
        <f>1*AND($C1547&gt;J$3,$C1547&lt;J$4)</f>
        <v>0</v>
      </c>
      <c r="K1547">
        <f>1*AND($C1547&gt;K$3,$C1547&lt;K$4)</f>
        <v>1</v>
      </c>
      <c r="L1547">
        <f>1*AND($C1547&gt;L$3,$C1547&lt;L$4)</f>
        <v>0</v>
      </c>
      <c r="M1547">
        <f>1*AND($C1547&gt;M$3,$C1547&lt;M$4)</f>
        <v>0</v>
      </c>
      <c r="N1547">
        <f>1*AND($C1547&gt;N$3,$C1547&lt;N$4)</f>
        <v>0</v>
      </c>
      <c r="O1547">
        <f>1*AND($C1547&gt;O$3,$C1547&lt;O$4)</f>
        <v>0</v>
      </c>
      <c r="P1547">
        <f>1*AND($C1547&gt;P$3,$C1547&lt;P$4)</f>
        <v>0</v>
      </c>
      <c r="AE1547">
        <f t="shared" si="242"/>
        <v>0</v>
      </c>
      <c r="AF1547">
        <f t="shared" si="243"/>
        <v>0</v>
      </c>
      <c r="AG1547">
        <f t="shared" si="244"/>
        <v>0</v>
      </c>
      <c r="AH1547">
        <f t="shared" si="245"/>
        <v>0</v>
      </c>
      <c r="AI1547">
        <f t="shared" si="246"/>
        <v>1</v>
      </c>
      <c r="AJ1547">
        <f t="shared" si="247"/>
        <v>0</v>
      </c>
      <c r="AK1547">
        <f t="shared" si="248"/>
        <v>0</v>
      </c>
      <c r="AL1547">
        <f t="shared" si="249"/>
        <v>0</v>
      </c>
      <c r="AM1547">
        <f t="shared" si="250"/>
        <v>0</v>
      </c>
      <c r="AN1547">
        <f t="shared" si="251"/>
        <v>0</v>
      </c>
    </row>
    <row r="1548" spans="2:40" x14ac:dyDescent="0.25">
      <c r="B1548">
        <v>5158</v>
      </c>
      <c r="C1548">
        <v>0.52966892719268799</v>
      </c>
      <c r="D1548">
        <v>1</v>
      </c>
      <c r="E1548">
        <v>1</v>
      </c>
      <c r="G1548">
        <f>1*AND($C1548&gt;G$3,$C1548&lt;G$4)</f>
        <v>0</v>
      </c>
      <c r="H1548">
        <f>1*AND($C1548&gt;H$3,$C1548&lt;H$4)</f>
        <v>0</v>
      </c>
      <c r="I1548">
        <f>1*AND($C1548&gt;I$3,$C1548&lt;I$4)</f>
        <v>0</v>
      </c>
      <c r="J1548">
        <f>1*AND($C1548&gt;J$3,$C1548&lt;J$4)</f>
        <v>0</v>
      </c>
      <c r="K1548">
        <f>1*AND($C1548&gt;K$3,$C1548&lt;K$4)</f>
        <v>0</v>
      </c>
      <c r="L1548">
        <f>1*AND($C1548&gt;L$3,$C1548&lt;L$4)</f>
        <v>1</v>
      </c>
      <c r="M1548">
        <f>1*AND($C1548&gt;M$3,$C1548&lt;M$4)</f>
        <v>0</v>
      </c>
      <c r="N1548">
        <f>1*AND($C1548&gt;N$3,$C1548&lt;N$4)</f>
        <v>0</v>
      </c>
      <c r="O1548">
        <f>1*AND($C1548&gt;O$3,$C1548&lt;O$4)</f>
        <v>0</v>
      </c>
      <c r="P1548">
        <f>1*AND($C1548&gt;P$3,$C1548&lt;P$4)</f>
        <v>0</v>
      </c>
      <c r="AE1548">
        <f t="shared" si="242"/>
        <v>0</v>
      </c>
      <c r="AF1548">
        <f t="shared" si="243"/>
        <v>0</v>
      </c>
      <c r="AG1548">
        <f t="shared" si="244"/>
        <v>0</v>
      </c>
      <c r="AH1548">
        <f t="shared" si="245"/>
        <v>0</v>
      </c>
      <c r="AI1548">
        <f t="shared" si="246"/>
        <v>0</v>
      </c>
      <c r="AJ1548">
        <f t="shared" si="247"/>
        <v>1</v>
      </c>
      <c r="AK1548">
        <f t="shared" si="248"/>
        <v>0</v>
      </c>
      <c r="AL1548">
        <f t="shared" si="249"/>
        <v>0</v>
      </c>
      <c r="AM1548">
        <f t="shared" si="250"/>
        <v>0</v>
      </c>
      <c r="AN1548">
        <f t="shared" si="251"/>
        <v>0</v>
      </c>
    </row>
    <row r="1549" spans="2:40" x14ac:dyDescent="0.25">
      <c r="B1549">
        <v>5158</v>
      </c>
      <c r="C1549">
        <v>0.52836000919342041</v>
      </c>
      <c r="D1549">
        <v>1</v>
      </c>
      <c r="E1549">
        <v>1</v>
      </c>
      <c r="G1549">
        <f>1*AND($C1549&gt;G$3,$C1549&lt;G$4)</f>
        <v>0</v>
      </c>
      <c r="H1549">
        <f>1*AND($C1549&gt;H$3,$C1549&lt;H$4)</f>
        <v>0</v>
      </c>
      <c r="I1549">
        <f>1*AND($C1549&gt;I$3,$C1549&lt;I$4)</f>
        <v>0</v>
      </c>
      <c r="J1549">
        <f>1*AND($C1549&gt;J$3,$C1549&lt;J$4)</f>
        <v>0</v>
      </c>
      <c r="K1549">
        <f>1*AND($C1549&gt;K$3,$C1549&lt;K$4)</f>
        <v>0</v>
      </c>
      <c r="L1549">
        <f>1*AND($C1549&gt;L$3,$C1549&lt;L$4)</f>
        <v>1</v>
      </c>
      <c r="M1549">
        <f>1*AND($C1549&gt;M$3,$C1549&lt;M$4)</f>
        <v>0</v>
      </c>
      <c r="N1549">
        <f>1*AND($C1549&gt;N$3,$C1549&lt;N$4)</f>
        <v>0</v>
      </c>
      <c r="O1549">
        <f>1*AND($C1549&gt;O$3,$C1549&lt;O$4)</f>
        <v>0</v>
      </c>
      <c r="P1549">
        <f>1*AND($C1549&gt;P$3,$C1549&lt;P$4)</f>
        <v>0</v>
      </c>
      <c r="AE1549">
        <f t="shared" si="242"/>
        <v>0</v>
      </c>
      <c r="AF1549">
        <f t="shared" si="243"/>
        <v>0</v>
      </c>
      <c r="AG1549">
        <f t="shared" si="244"/>
        <v>0</v>
      </c>
      <c r="AH1549">
        <f t="shared" si="245"/>
        <v>0</v>
      </c>
      <c r="AI1549">
        <f t="shared" si="246"/>
        <v>0</v>
      </c>
      <c r="AJ1549">
        <f t="shared" si="247"/>
        <v>1</v>
      </c>
      <c r="AK1549">
        <f t="shared" si="248"/>
        <v>0</v>
      </c>
      <c r="AL1549">
        <f t="shared" si="249"/>
        <v>0</v>
      </c>
      <c r="AM1549">
        <f t="shared" si="250"/>
        <v>0</v>
      </c>
      <c r="AN1549">
        <f t="shared" si="251"/>
        <v>0</v>
      </c>
    </row>
    <row r="1550" spans="2:40" x14ac:dyDescent="0.25">
      <c r="B1550">
        <v>5159</v>
      </c>
      <c r="C1550">
        <v>0.59663057327270508</v>
      </c>
      <c r="D1550">
        <v>1</v>
      </c>
      <c r="E1550">
        <v>1</v>
      </c>
      <c r="G1550">
        <f>1*AND($C1550&gt;G$3,$C1550&lt;G$4)</f>
        <v>0</v>
      </c>
      <c r="H1550">
        <f>1*AND($C1550&gt;H$3,$C1550&lt;H$4)</f>
        <v>0</v>
      </c>
      <c r="I1550">
        <f>1*AND($C1550&gt;I$3,$C1550&lt;I$4)</f>
        <v>0</v>
      </c>
      <c r="J1550">
        <f>1*AND($C1550&gt;J$3,$C1550&lt;J$4)</f>
        <v>0</v>
      </c>
      <c r="K1550">
        <f>1*AND($C1550&gt;K$3,$C1550&lt;K$4)</f>
        <v>0</v>
      </c>
      <c r="L1550">
        <f>1*AND($C1550&gt;L$3,$C1550&lt;L$4)</f>
        <v>1</v>
      </c>
      <c r="M1550">
        <f>1*AND($C1550&gt;M$3,$C1550&lt;M$4)</f>
        <v>0</v>
      </c>
      <c r="N1550">
        <f>1*AND($C1550&gt;N$3,$C1550&lt;N$4)</f>
        <v>0</v>
      </c>
      <c r="O1550">
        <f>1*AND($C1550&gt;O$3,$C1550&lt;O$4)</f>
        <v>0</v>
      </c>
      <c r="P1550">
        <f>1*AND($C1550&gt;P$3,$C1550&lt;P$4)</f>
        <v>0</v>
      </c>
      <c r="AE1550">
        <f t="shared" si="242"/>
        <v>0</v>
      </c>
      <c r="AF1550">
        <f t="shared" si="243"/>
        <v>0</v>
      </c>
      <c r="AG1550">
        <f t="shared" si="244"/>
        <v>0</v>
      </c>
      <c r="AH1550">
        <f t="shared" si="245"/>
        <v>0</v>
      </c>
      <c r="AI1550">
        <f t="shared" si="246"/>
        <v>0</v>
      </c>
      <c r="AJ1550">
        <f t="shared" si="247"/>
        <v>1</v>
      </c>
      <c r="AK1550">
        <f t="shared" si="248"/>
        <v>0</v>
      </c>
      <c r="AL1550">
        <f t="shared" si="249"/>
        <v>0</v>
      </c>
      <c r="AM1550">
        <f t="shared" si="250"/>
        <v>0</v>
      </c>
      <c r="AN1550">
        <f t="shared" si="251"/>
        <v>0</v>
      </c>
    </row>
    <row r="1551" spans="2:40" x14ac:dyDescent="0.25">
      <c r="B1551">
        <v>5159</v>
      </c>
      <c r="C1551">
        <v>0.62940967082977295</v>
      </c>
      <c r="D1551">
        <v>0</v>
      </c>
      <c r="E1551">
        <v>1</v>
      </c>
      <c r="G1551">
        <f>1*AND($C1551&gt;G$3,$C1551&lt;G$4)</f>
        <v>0</v>
      </c>
      <c r="H1551">
        <f>1*AND($C1551&gt;H$3,$C1551&lt;H$4)</f>
        <v>0</v>
      </c>
      <c r="I1551">
        <f>1*AND($C1551&gt;I$3,$C1551&lt;I$4)</f>
        <v>0</v>
      </c>
      <c r="J1551">
        <f>1*AND($C1551&gt;J$3,$C1551&lt;J$4)</f>
        <v>0</v>
      </c>
      <c r="K1551">
        <f>1*AND($C1551&gt;K$3,$C1551&lt;K$4)</f>
        <v>0</v>
      </c>
      <c r="L1551">
        <f>1*AND($C1551&gt;L$3,$C1551&lt;L$4)</f>
        <v>0</v>
      </c>
      <c r="M1551">
        <f>1*AND($C1551&gt;M$3,$C1551&lt;M$4)</f>
        <v>1</v>
      </c>
      <c r="N1551">
        <f>1*AND($C1551&gt;N$3,$C1551&lt;N$4)</f>
        <v>0</v>
      </c>
      <c r="O1551">
        <f>1*AND($C1551&gt;O$3,$C1551&lt;O$4)</f>
        <v>0</v>
      </c>
      <c r="P1551">
        <f>1*AND($C1551&gt;P$3,$C1551&lt;P$4)</f>
        <v>0</v>
      </c>
      <c r="AE1551">
        <f t="shared" si="242"/>
        <v>0</v>
      </c>
      <c r="AF1551">
        <f t="shared" si="243"/>
        <v>0</v>
      </c>
      <c r="AG1551">
        <f t="shared" si="244"/>
        <v>0</v>
      </c>
      <c r="AH1551">
        <f t="shared" si="245"/>
        <v>0</v>
      </c>
      <c r="AI1551">
        <f t="shared" si="246"/>
        <v>0</v>
      </c>
      <c r="AJ1551">
        <f t="shared" si="247"/>
        <v>0</v>
      </c>
      <c r="AK1551">
        <f t="shared" si="248"/>
        <v>0</v>
      </c>
      <c r="AL1551">
        <f t="shared" si="249"/>
        <v>0</v>
      </c>
      <c r="AM1551">
        <f t="shared" si="250"/>
        <v>0</v>
      </c>
      <c r="AN1551">
        <f t="shared" si="251"/>
        <v>0</v>
      </c>
    </row>
    <row r="1552" spans="2:40" x14ac:dyDescent="0.25">
      <c r="B1552">
        <v>5159</v>
      </c>
      <c r="C1552">
        <v>0.59663057327270508</v>
      </c>
      <c r="D1552">
        <v>1</v>
      </c>
      <c r="E1552">
        <v>1</v>
      </c>
      <c r="G1552">
        <f>1*AND($C1552&gt;G$3,$C1552&lt;G$4)</f>
        <v>0</v>
      </c>
      <c r="H1552">
        <f>1*AND($C1552&gt;H$3,$C1552&lt;H$4)</f>
        <v>0</v>
      </c>
      <c r="I1552">
        <f>1*AND($C1552&gt;I$3,$C1552&lt;I$4)</f>
        <v>0</v>
      </c>
      <c r="J1552">
        <f>1*AND($C1552&gt;J$3,$C1552&lt;J$4)</f>
        <v>0</v>
      </c>
      <c r="K1552">
        <f>1*AND($C1552&gt;K$3,$C1552&lt;K$4)</f>
        <v>0</v>
      </c>
      <c r="L1552">
        <f>1*AND($C1552&gt;L$3,$C1552&lt;L$4)</f>
        <v>1</v>
      </c>
      <c r="M1552">
        <f>1*AND($C1552&gt;M$3,$C1552&lt;M$4)</f>
        <v>0</v>
      </c>
      <c r="N1552">
        <f>1*AND($C1552&gt;N$3,$C1552&lt;N$4)</f>
        <v>0</v>
      </c>
      <c r="O1552">
        <f>1*AND($C1552&gt;O$3,$C1552&lt;O$4)</f>
        <v>0</v>
      </c>
      <c r="P1552">
        <f>1*AND($C1552&gt;P$3,$C1552&lt;P$4)</f>
        <v>0</v>
      </c>
      <c r="AE1552">
        <f t="shared" si="242"/>
        <v>0</v>
      </c>
      <c r="AF1552">
        <f t="shared" si="243"/>
        <v>0</v>
      </c>
      <c r="AG1552">
        <f t="shared" si="244"/>
        <v>0</v>
      </c>
      <c r="AH1552">
        <f t="shared" si="245"/>
        <v>0</v>
      </c>
      <c r="AI1552">
        <f t="shared" si="246"/>
        <v>0</v>
      </c>
      <c r="AJ1552">
        <f t="shared" si="247"/>
        <v>1</v>
      </c>
      <c r="AK1552">
        <f t="shared" si="248"/>
        <v>0</v>
      </c>
      <c r="AL1552">
        <f t="shared" si="249"/>
        <v>0</v>
      </c>
      <c r="AM1552">
        <f t="shared" si="250"/>
        <v>0</v>
      </c>
      <c r="AN1552">
        <f t="shared" si="251"/>
        <v>0</v>
      </c>
    </row>
    <row r="1553" spans="2:40" x14ac:dyDescent="0.25">
      <c r="B1553">
        <v>5160</v>
      </c>
      <c r="C1553">
        <v>0.49725747108459473</v>
      </c>
      <c r="D1553">
        <v>0</v>
      </c>
      <c r="E1553">
        <v>0</v>
      </c>
      <c r="G1553">
        <f>1*AND($C1553&gt;G$3,$C1553&lt;G$4)</f>
        <v>0</v>
      </c>
      <c r="H1553">
        <f>1*AND($C1553&gt;H$3,$C1553&lt;H$4)</f>
        <v>0</v>
      </c>
      <c r="I1553">
        <f>1*AND($C1553&gt;I$3,$C1553&lt;I$4)</f>
        <v>0</v>
      </c>
      <c r="J1553">
        <f>1*AND($C1553&gt;J$3,$C1553&lt;J$4)</f>
        <v>0</v>
      </c>
      <c r="K1553">
        <f>1*AND($C1553&gt;K$3,$C1553&lt;K$4)</f>
        <v>1</v>
      </c>
      <c r="L1553">
        <f>1*AND($C1553&gt;L$3,$C1553&lt;L$4)</f>
        <v>0</v>
      </c>
      <c r="M1553">
        <f>1*AND($C1553&gt;M$3,$C1553&lt;M$4)</f>
        <v>0</v>
      </c>
      <c r="N1553">
        <f>1*AND($C1553&gt;N$3,$C1553&lt;N$4)</f>
        <v>0</v>
      </c>
      <c r="O1553">
        <f>1*AND($C1553&gt;O$3,$C1553&lt;O$4)</f>
        <v>0</v>
      </c>
      <c r="P1553">
        <f>1*AND($C1553&gt;P$3,$C1553&lt;P$4)</f>
        <v>0</v>
      </c>
      <c r="AE1553">
        <f t="shared" si="242"/>
        <v>0</v>
      </c>
      <c r="AF1553">
        <f t="shared" si="243"/>
        <v>0</v>
      </c>
      <c r="AG1553">
        <f t="shared" si="244"/>
        <v>0</v>
      </c>
      <c r="AH1553">
        <f t="shared" si="245"/>
        <v>0</v>
      </c>
      <c r="AI1553">
        <f t="shared" si="246"/>
        <v>0</v>
      </c>
      <c r="AJ1553">
        <f t="shared" si="247"/>
        <v>0</v>
      </c>
      <c r="AK1553">
        <f t="shared" si="248"/>
        <v>0</v>
      </c>
      <c r="AL1553">
        <f t="shared" si="249"/>
        <v>0</v>
      </c>
      <c r="AM1553">
        <f t="shared" si="250"/>
        <v>0</v>
      </c>
      <c r="AN1553">
        <f t="shared" si="251"/>
        <v>0</v>
      </c>
    </row>
    <row r="1554" spans="2:40" x14ac:dyDescent="0.25">
      <c r="B1554">
        <v>5160</v>
      </c>
      <c r="C1554">
        <v>0.49959680438041693</v>
      </c>
      <c r="D1554">
        <v>0</v>
      </c>
      <c r="E1554">
        <v>0</v>
      </c>
      <c r="G1554">
        <f>1*AND($C1554&gt;G$3,$C1554&lt;G$4)</f>
        <v>0</v>
      </c>
      <c r="H1554">
        <f>1*AND($C1554&gt;H$3,$C1554&lt;H$4)</f>
        <v>0</v>
      </c>
      <c r="I1554">
        <f>1*AND($C1554&gt;I$3,$C1554&lt;I$4)</f>
        <v>0</v>
      </c>
      <c r="J1554">
        <f>1*AND($C1554&gt;J$3,$C1554&lt;J$4)</f>
        <v>0</v>
      </c>
      <c r="K1554">
        <f>1*AND($C1554&gt;K$3,$C1554&lt;K$4)</f>
        <v>1</v>
      </c>
      <c r="L1554">
        <f>1*AND($C1554&gt;L$3,$C1554&lt;L$4)</f>
        <v>0</v>
      </c>
      <c r="M1554">
        <f>1*AND($C1554&gt;M$3,$C1554&lt;M$4)</f>
        <v>0</v>
      </c>
      <c r="N1554">
        <f>1*AND($C1554&gt;N$3,$C1554&lt;N$4)</f>
        <v>0</v>
      </c>
      <c r="O1554">
        <f>1*AND($C1554&gt;O$3,$C1554&lt;O$4)</f>
        <v>0</v>
      </c>
      <c r="P1554">
        <f>1*AND($C1554&gt;P$3,$C1554&lt;P$4)</f>
        <v>0</v>
      </c>
      <c r="AE1554">
        <f t="shared" si="242"/>
        <v>0</v>
      </c>
      <c r="AF1554">
        <f t="shared" si="243"/>
        <v>0</v>
      </c>
      <c r="AG1554">
        <f t="shared" si="244"/>
        <v>0</v>
      </c>
      <c r="AH1554">
        <f t="shared" si="245"/>
        <v>0</v>
      </c>
      <c r="AI1554">
        <f t="shared" si="246"/>
        <v>0</v>
      </c>
      <c r="AJ1554">
        <f t="shared" si="247"/>
        <v>0</v>
      </c>
      <c r="AK1554">
        <f t="shared" si="248"/>
        <v>0</v>
      </c>
      <c r="AL1554">
        <f t="shared" si="249"/>
        <v>0</v>
      </c>
      <c r="AM1554">
        <f t="shared" si="250"/>
        <v>0</v>
      </c>
      <c r="AN1554">
        <f t="shared" si="251"/>
        <v>0</v>
      </c>
    </row>
    <row r="1555" spans="2:40" x14ac:dyDescent="0.25">
      <c r="B1555">
        <v>5161</v>
      </c>
      <c r="C1555">
        <v>0.65331429243087769</v>
      </c>
      <c r="D1555">
        <v>1</v>
      </c>
      <c r="E1555">
        <v>1</v>
      </c>
      <c r="G1555">
        <f>1*AND($C1555&gt;G$3,$C1555&lt;G$4)</f>
        <v>0</v>
      </c>
      <c r="H1555">
        <f>1*AND($C1555&gt;H$3,$C1555&lt;H$4)</f>
        <v>0</v>
      </c>
      <c r="I1555">
        <f>1*AND($C1555&gt;I$3,$C1555&lt;I$4)</f>
        <v>0</v>
      </c>
      <c r="J1555">
        <f>1*AND($C1555&gt;J$3,$C1555&lt;J$4)</f>
        <v>0</v>
      </c>
      <c r="K1555">
        <f>1*AND($C1555&gt;K$3,$C1555&lt;K$4)</f>
        <v>0</v>
      </c>
      <c r="L1555">
        <f>1*AND($C1555&gt;L$3,$C1555&lt;L$4)</f>
        <v>0</v>
      </c>
      <c r="M1555">
        <f>1*AND($C1555&gt;M$3,$C1555&lt;M$4)</f>
        <v>1</v>
      </c>
      <c r="N1555">
        <f>1*AND($C1555&gt;N$3,$C1555&lt;N$4)</f>
        <v>0</v>
      </c>
      <c r="O1555">
        <f>1*AND($C1555&gt;O$3,$C1555&lt;O$4)</f>
        <v>0</v>
      </c>
      <c r="P1555">
        <f>1*AND($C1555&gt;P$3,$C1555&lt;P$4)</f>
        <v>0</v>
      </c>
      <c r="AE1555">
        <f t="shared" si="242"/>
        <v>0</v>
      </c>
      <c r="AF1555">
        <f t="shared" si="243"/>
        <v>0</v>
      </c>
      <c r="AG1555">
        <f t="shared" si="244"/>
        <v>0</v>
      </c>
      <c r="AH1555">
        <f t="shared" si="245"/>
        <v>0</v>
      </c>
      <c r="AI1555">
        <f t="shared" si="246"/>
        <v>0</v>
      </c>
      <c r="AJ1555">
        <f t="shared" si="247"/>
        <v>0</v>
      </c>
      <c r="AK1555">
        <f t="shared" si="248"/>
        <v>1</v>
      </c>
      <c r="AL1555">
        <f t="shared" si="249"/>
        <v>0</v>
      </c>
      <c r="AM1555">
        <f t="shared" si="250"/>
        <v>0</v>
      </c>
      <c r="AN1555">
        <f t="shared" si="251"/>
        <v>0</v>
      </c>
    </row>
    <row r="1556" spans="2:40" x14ac:dyDescent="0.25">
      <c r="B1556">
        <v>5161</v>
      </c>
      <c r="C1556">
        <v>0.65331429243087769</v>
      </c>
      <c r="D1556">
        <v>0</v>
      </c>
      <c r="E1556">
        <v>1</v>
      </c>
      <c r="G1556">
        <f>1*AND($C1556&gt;G$3,$C1556&lt;G$4)</f>
        <v>0</v>
      </c>
      <c r="H1556">
        <f>1*AND($C1556&gt;H$3,$C1556&lt;H$4)</f>
        <v>0</v>
      </c>
      <c r="I1556">
        <f>1*AND($C1556&gt;I$3,$C1556&lt;I$4)</f>
        <v>0</v>
      </c>
      <c r="J1556">
        <f>1*AND($C1556&gt;J$3,$C1556&lt;J$4)</f>
        <v>0</v>
      </c>
      <c r="K1556">
        <f>1*AND($C1556&gt;K$3,$C1556&lt;K$4)</f>
        <v>0</v>
      </c>
      <c r="L1556">
        <f>1*AND($C1556&gt;L$3,$C1556&lt;L$4)</f>
        <v>0</v>
      </c>
      <c r="M1556">
        <f>1*AND($C1556&gt;M$3,$C1556&lt;M$4)</f>
        <v>1</v>
      </c>
      <c r="N1556">
        <f>1*AND($C1556&gt;N$3,$C1556&lt;N$4)</f>
        <v>0</v>
      </c>
      <c r="O1556">
        <f>1*AND($C1556&gt;O$3,$C1556&lt;O$4)</f>
        <v>0</v>
      </c>
      <c r="P1556">
        <f>1*AND($C1556&gt;P$3,$C1556&lt;P$4)</f>
        <v>0</v>
      </c>
      <c r="AE1556">
        <f t="shared" si="242"/>
        <v>0</v>
      </c>
      <c r="AF1556">
        <f t="shared" si="243"/>
        <v>0</v>
      </c>
      <c r="AG1556">
        <f t="shared" si="244"/>
        <v>0</v>
      </c>
      <c r="AH1556">
        <f t="shared" si="245"/>
        <v>0</v>
      </c>
      <c r="AI1556">
        <f t="shared" si="246"/>
        <v>0</v>
      </c>
      <c r="AJ1556">
        <f t="shared" si="247"/>
        <v>0</v>
      </c>
      <c r="AK1556">
        <f t="shared" si="248"/>
        <v>0</v>
      </c>
      <c r="AL1556">
        <f t="shared" si="249"/>
        <v>0</v>
      </c>
      <c r="AM1556">
        <f t="shared" si="250"/>
        <v>0</v>
      </c>
      <c r="AN1556">
        <f t="shared" si="251"/>
        <v>0</v>
      </c>
    </row>
    <row r="1557" spans="2:40" x14ac:dyDescent="0.25">
      <c r="B1557">
        <v>5161</v>
      </c>
      <c r="C1557">
        <v>0.70358037948608398</v>
      </c>
      <c r="D1557">
        <v>1</v>
      </c>
      <c r="E1557">
        <v>1</v>
      </c>
      <c r="G1557">
        <f>1*AND($C1557&gt;G$3,$C1557&lt;G$4)</f>
        <v>0</v>
      </c>
      <c r="H1557">
        <f>1*AND($C1557&gt;H$3,$C1557&lt;H$4)</f>
        <v>0</v>
      </c>
      <c r="I1557">
        <f>1*AND($C1557&gt;I$3,$C1557&lt;I$4)</f>
        <v>0</v>
      </c>
      <c r="J1557">
        <f>1*AND($C1557&gt;J$3,$C1557&lt;J$4)</f>
        <v>0</v>
      </c>
      <c r="K1557">
        <f>1*AND($C1557&gt;K$3,$C1557&lt;K$4)</f>
        <v>0</v>
      </c>
      <c r="L1557">
        <f>1*AND($C1557&gt;L$3,$C1557&lt;L$4)</f>
        <v>0</v>
      </c>
      <c r="M1557">
        <f>1*AND($C1557&gt;M$3,$C1557&lt;M$4)</f>
        <v>0</v>
      </c>
      <c r="N1557">
        <f>1*AND($C1557&gt;N$3,$C1557&lt;N$4)</f>
        <v>1</v>
      </c>
      <c r="O1557">
        <f>1*AND($C1557&gt;O$3,$C1557&lt;O$4)</f>
        <v>0</v>
      </c>
      <c r="P1557">
        <f>1*AND($C1557&gt;P$3,$C1557&lt;P$4)</f>
        <v>0</v>
      </c>
      <c r="AE1557">
        <f t="shared" si="242"/>
        <v>0</v>
      </c>
      <c r="AF1557">
        <f t="shared" si="243"/>
        <v>0</v>
      </c>
      <c r="AG1557">
        <f t="shared" si="244"/>
        <v>0</v>
      </c>
      <c r="AH1557">
        <f t="shared" si="245"/>
        <v>0</v>
      </c>
      <c r="AI1557">
        <f t="shared" si="246"/>
        <v>0</v>
      </c>
      <c r="AJ1557">
        <f t="shared" si="247"/>
        <v>0</v>
      </c>
      <c r="AK1557">
        <f t="shared" si="248"/>
        <v>0</v>
      </c>
      <c r="AL1557">
        <f t="shared" si="249"/>
        <v>1</v>
      </c>
      <c r="AM1557">
        <f t="shared" si="250"/>
        <v>0</v>
      </c>
      <c r="AN1557">
        <f t="shared" si="251"/>
        <v>0</v>
      </c>
    </row>
    <row r="1558" spans="2:40" x14ac:dyDescent="0.25">
      <c r="B1558">
        <v>5162</v>
      </c>
      <c r="C1558">
        <v>0.61408442258834839</v>
      </c>
      <c r="D1558">
        <v>1</v>
      </c>
      <c r="E1558">
        <v>1</v>
      </c>
      <c r="G1558">
        <f>1*AND($C1558&gt;G$3,$C1558&lt;G$4)</f>
        <v>0</v>
      </c>
      <c r="H1558">
        <f>1*AND($C1558&gt;H$3,$C1558&lt;H$4)</f>
        <v>0</v>
      </c>
      <c r="I1558">
        <f>1*AND($C1558&gt;I$3,$C1558&lt;I$4)</f>
        <v>0</v>
      </c>
      <c r="J1558">
        <f>1*AND($C1558&gt;J$3,$C1558&lt;J$4)</f>
        <v>0</v>
      </c>
      <c r="K1558">
        <f>1*AND($C1558&gt;K$3,$C1558&lt;K$4)</f>
        <v>0</v>
      </c>
      <c r="L1558">
        <f>1*AND($C1558&gt;L$3,$C1558&lt;L$4)</f>
        <v>0</v>
      </c>
      <c r="M1558">
        <f>1*AND($C1558&gt;M$3,$C1558&lt;M$4)</f>
        <v>1</v>
      </c>
      <c r="N1558">
        <f>1*AND($C1558&gt;N$3,$C1558&lt;N$4)</f>
        <v>0</v>
      </c>
      <c r="O1558">
        <f>1*AND($C1558&gt;O$3,$C1558&lt;O$4)</f>
        <v>0</v>
      </c>
      <c r="P1558">
        <f>1*AND($C1558&gt;P$3,$C1558&lt;P$4)</f>
        <v>0</v>
      </c>
      <c r="AE1558">
        <f t="shared" si="242"/>
        <v>0</v>
      </c>
      <c r="AF1558">
        <f t="shared" si="243"/>
        <v>0</v>
      </c>
      <c r="AG1558">
        <f t="shared" si="244"/>
        <v>0</v>
      </c>
      <c r="AH1558">
        <f t="shared" si="245"/>
        <v>0</v>
      </c>
      <c r="AI1558">
        <f t="shared" si="246"/>
        <v>0</v>
      </c>
      <c r="AJ1558">
        <f t="shared" si="247"/>
        <v>0</v>
      </c>
      <c r="AK1558">
        <f t="shared" si="248"/>
        <v>1</v>
      </c>
      <c r="AL1558">
        <f t="shared" si="249"/>
        <v>0</v>
      </c>
      <c r="AM1558">
        <f t="shared" si="250"/>
        <v>0</v>
      </c>
      <c r="AN1558">
        <f t="shared" si="251"/>
        <v>0</v>
      </c>
    </row>
    <row r="1559" spans="2:40" x14ac:dyDescent="0.25">
      <c r="B1559">
        <v>5162</v>
      </c>
      <c r="C1559">
        <v>0.59876644611358643</v>
      </c>
      <c r="D1559">
        <v>1</v>
      </c>
      <c r="E1559">
        <v>1</v>
      </c>
      <c r="G1559">
        <f>1*AND($C1559&gt;G$3,$C1559&lt;G$4)</f>
        <v>0</v>
      </c>
      <c r="H1559">
        <f>1*AND($C1559&gt;H$3,$C1559&lt;H$4)</f>
        <v>0</v>
      </c>
      <c r="I1559">
        <f>1*AND($C1559&gt;I$3,$C1559&lt;I$4)</f>
        <v>0</v>
      </c>
      <c r="J1559">
        <f>1*AND($C1559&gt;J$3,$C1559&lt;J$4)</f>
        <v>0</v>
      </c>
      <c r="K1559">
        <f>1*AND($C1559&gt;K$3,$C1559&lt;K$4)</f>
        <v>0</v>
      </c>
      <c r="L1559">
        <f>1*AND($C1559&gt;L$3,$C1559&lt;L$4)</f>
        <v>1</v>
      </c>
      <c r="M1559">
        <f>1*AND($C1559&gt;M$3,$C1559&lt;M$4)</f>
        <v>0</v>
      </c>
      <c r="N1559">
        <f>1*AND($C1559&gt;N$3,$C1559&lt;N$4)</f>
        <v>0</v>
      </c>
      <c r="O1559">
        <f>1*AND($C1559&gt;O$3,$C1559&lt;O$4)</f>
        <v>0</v>
      </c>
      <c r="P1559">
        <f>1*AND($C1559&gt;P$3,$C1559&lt;P$4)</f>
        <v>0</v>
      </c>
      <c r="AE1559">
        <f t="shared" si="242"/>
        <v>0</v>
      </c>
      <c r="AF1559">
        <f t="shared" si="243"/>
        <v>0</v>
      </c>
      <c r="AG1559">
        <f t="shared" si="244"/>
        <v>0</v>
      </c>
      <c r="AH1559">
        <f t="shared" si="245"/>
        <v>0</v>
      </c>
      <c r="AI1559">
        <f t="shared" si="246"/>
        <v>0</v>
      </c>
      <c r="AJ1559">
        <f t="shared" si="247"/>
        <v>1</v>
      </c>
      <c r="AK1559">
        <f t="shared" si="248"/>
        <v>0</v>
      </c>
      <c r="AL1559">
        <f t="shared" si="249"/>
        <v>0</v>
      </c>
      <c r="AM1559">
        <f t="shared" si="250"/>
        <v>0</v>
      </c>
      <c r="AN1559">
        <f t="shared" si="251"/>
        <v>0</v>
      </c>
    </row>
    <row r="1560" spans="2:40" x14ac:dyDescent="0.25">
      <c r="B1560">
        <v>5163</v>
      </c>
      <c r="C1560">
        <v>0.44538772106170649</v>
      </c>
      <c r="D1560">
        <v>0</v>
      </c>
      <c r="E1560">
        <v>0</v>
      </c>
      <c r="G1560">
        <f>1*AND($C1560&gt;G$3,$C1560&lt;G$4)</f>
        <v>0</v>
      </c>
      <c r="H1560">
        <f>1*AND($C1560&gt;H$3,$C1560&lt;H$4)</f>
        <v>0</v>
      </c>
      <c r="I1560">
        <f>1*AND($C1560&gt;I$3,$C1560&lt;I$4)</f>
        <v>0</v>
      </c>
      <c r="J1560">
        <f>1*AND($C1560&gt;J$3,$C1560&lt;J$4)</f>
        <v>0</v>
      </c>
      <c r="K1560">
        <f>1*AND($C1560&gt;K$3,$C1560&lt;K$4)</f>
        <v>1</v>
      </c>
      <c r="L1560">
        <f>1*AND($C1560&gt;L$3,$C1560&lt;L$4)</f>
        <v>0</v>
      </c>
      <c r="M1560">
        <f>1*AND($C1560&gt;M$3,$C1560&lt;M$4)</f>
        <v>0</v>
      </c>
      <c r="N1560">
        <f>1*AND($C1560&gt;N$3,$C1560&lt;N$4)</f>
        <v>0</v>
      </c>
      <c r="O1560">
        <f>1*AND($C1560&gt;O$3,$C1560&lt;O$4)</f>
        <v>0</v>
      </c>
      <c r="P1560">
        <f>1*AND($C1560&gt;P$3,$C1560&lt;P$4)</f>
        <v>0</v>
      </c>
      <c r="AE1560">
        <f t="shared" si="242"/>
        <v>0</v>
      </c>
      <c r="AF1560">
        <f t="shared" si="243"/>
        <v>0</v>
      </c>
      <c r="AG1560">
        <f t="shared" si="244"/>
        <v>0</v>
      </c>
      <c r="AH1560">
        <f t="shared" si="245"/>
        <v>0</v>
      </c>
      <c r="AI1560">
        <f t="shared" si="246"/>
        <v>0</v>
      </c>
      <c r="AJ1560">
        <f t="shared" si="247"/>
        <v>0</v>
      </c>
      <c r="AK1560">
        <f t="shared" si="248"/>
        <v>0</v>
      </c>
      <c r="AL1560">
        <f t="shared" si="249"/>
        <v>0</v>
      </c>
      <c r="AM1560">
        <f t="shared" si="250"/>
        <v>0</v>
      </c>
      <c r="AN1560">
        <f t="shared" si="251"/>
        <v>0</v>
      </c>
    </row>
    <row r="1561" spans="2:40" x14ac:dyDescent="0.25">
      <c r="B1561">
        <v>5163</v>
      </c>
      <c r="C1561">
        <v>0.47830125689506531</v>
      </c>
      <c r="D1561">
        <v>0</v>
      </c>
      <c r="E1561">
        <v>0</v>
      </c>
      <c r="G1561">
        <f>1*AND($C1561&gt;G$3,$C1561&lt;G$4)</f>
        <v>0</v>
      </c>
      <c r="H1561">
        <f>1*AND($C1561&gt;H$3,$C1561&lt;H$4)</f>
        <v>0</v>
      </c>
      <c r="I1561">
        <f>1*AND($C1561&gt;I$3,$C1561&lt;I$4)</f>
        <v>0</v>
      </c>
      <c r="J1561">
        <f>1*AND($C1561&gt;J$3,$C1561&lt;J$4)</f>
        <v>0</v>
      </c>
      <c r="K1561">
        <f>1*AND($C1561&gt;K$3,$C1561&lt;K$4)</f>
        <v>1</v>
      </c>
      <c r="L1561">
        <f>1*AND($C1561&gt;L$3,$C1561&lt;L$4)</f>
        <v>0</v>
      </c>
      <c r="M1561">
        <f>1*AND($C1561&gt;M$3,$C1561&lt;M$4)</f>
        <v>0</v>
      </c>
      <c r="N1561">
        <f>1*AND($C1561&gt;N$3,$C1561&lt;N$4)</f>
        <v>0</v>
      </c>
      <c r="O1561">
        <f>1*AND($C1561&gt;O$3,$C1561&lt;O$4)</f>
        <v>0</v>
      </c>
      <c r="P1561">
        <f>1*AND($C1561&gt;P$3,$C1561&lt;P$4)</f>
        <v>0</v>
      </c>
      <c r="AE1561">
        <f t="shared" si="242"/>
        <v>0</v>
      </c>
      <c r="AF1561">
        <f t="shared" si="243"/>
        <v>0</v>
      </c>
      <c r="AG1561">
        <f t="shared" si="244"/>
        <v>0</v>
      </c>
      <c r="AH1561">
        <f t="shared" si="245"/>
        <v>0</v>
      </c>
      <c r="AI1561">
        <f t="shared" si="246"/>
        <v>0</v>
      </c>
      <c r="AJ1561">
        <f t="shared" si="247"/>
        <v>0</v>
      </c>
      <c r="AK1561">
        <f t="shared" si="248"/>
        <v>0</v>
      </c>
      <c r="AL1561">
        <f t="shared" si="249"/>
        <v>0</v>
      </c>
      <c r="AM1561">
        <f t="shared" si="250"/>
        <v>0</v>
      </c>
      <c r="AN1561">
        <f t="shared" si="251"/>
        <v>0</v>
      </c>
    </row>
    <row r="1562" spans="2:40" x14ac:dyDescent="0.25">
      <c r="B1562">
        <v>5164</v>
      </c>
      <c r="C1562">
        <v>0.48915275931358337</v>
      </c>
      <c r="D1562">
        <v>1</v>
      </c>
      <c r="E1562">
        <v>0</v>
      </c>
      <c r="G1562">
        <f>1*AND($C1562&gt;G$3,$C1562&lt;G$4)</f>
        <v>0</v>
      </c>
      <c r="H1562">
        <f>1*AND($C1562&gt;H$3,$C1562&lt;H$4)</f>
        <v>0</v>
      </c>
      <c r="I1562">
        <f>1*AND($C1562&gt;I$3,$C1562&lt;I$4)</f>
        <v>0</v>
      </c>
      <c r="J1562">
        <f>1*AND($C1562&gt;J$3,$C1562&lt;J$4)</f>
        <v>0</v>
      </c>
      <c r="K1562">
        <f>1*AND($C1562&gt;K$3,$C1562&lt;K$4)</f>
        <v>1</v>
      </c>
      <c r="L1562">
        <f>1*AND($C1562&gt;L$3,$C1562&lt;L$4)</f>
        <v>0</v>
      </c>
      <c r="M1562">
        <f>1*AND($C1562&gt;M$3,$C1562&lt;M$4)</f>
        <v>0</v>
      </c>
      <c r="N1562">
        <f>1*AND($C1562&gt;N$3,$C1562&lt;N$4)</f>
        <v>0</v>
      </c>
      <c r="O1562">
        <f>1*AND($C1562&gt;O$3,$C1562&lt;O$4)</f>
        <v>0</v>
      </c>
      <c r="P1562">
        <f>1*AND($C1562&gt;P$3,$C1562&lt;P$4)</f>
        <v>0</v>
      </c>
      <c r="AE1562">
        <f t="shared" si="242"/>
        <v>0</v>
      </c>
      <c r="AF1562">
        <f t="shared" si="243"/>
        <v>0</v>
      </c>
      <c r="AG1562">
        <f t="shared" si="244"/>
        <v>0</v>
      </c>
      <c r="AH1562">
        <f t="shared" si="245"/>
        <v>0</v>
      </c>
      <c r="AI1562">
        <f t="shared" si="246"/>
        <v>1</v>
      </c>
      <c r="AJ1562">
        <f t="shared" si="247"/>
        <v>0</v>
      </c>
      <c r="AK1562">
        <f t="shared" si="248"/>
        <v>0</v>
      </c>
      <c r="AL1562">
        <f t="shared" si="249"/>
        <v>0</v>
      </c>
      <c r="AM1562">
        <f t="shared" si="250"/>
        <v>0</v>
      </c>
      <c r="AN1562">
        <f t="shared" si="251"/>
        <v>0</v>
      </c>
    </row>
    <row r="1563" spans="2:40" x14ac:dyDescent="0.25">
      <c r="B1563">
        <v>5164</v>
      </c>
      <c r="C1563">
        <v>0.46556252241134638</v>
      </c>
      <c r="D1563">
        <v>1</v>
      </c>
      <c r="E1563">
        <v>0</v>
      </c>
      <c r="G1563">
        <f>1*AND($C1563&gt;G$3,$C1563&lt;G$4)</f>
        <v>0</v>
      </c>
      <c r="H1563">
        <f>1*AND($C1563&gt;H$3,$C1563&lt;H$4)</f>
        <v>0</v>
      </c>
      <c r="I1563">
        <f>1*AND($C1563&gt;I$3,$C1563&lt;I$4)</f>
        <v>0</v>
      </c>
      <c r="J1563">
        <f>1*AND($C1563&gt;J$3,$C1563&lt;J$4)</f>
        <v>0</v>
      </c>
      <c r="K1563">
        <f>1*AND($C1563&gt;K$3,$C1563&lt;K$4)</f>
        <v>1</v>
      </c>
      <c r="L1563">
        <f>1*AND($C1563&gt;L$3,$C1563&lt;L$4)</f>
        <v>0</v>
      </c>
      <c r="M1563">
        <f>1*AND($C1563&gt;M$3,$C1563&lt;M$4)</f>
        <v>0</v>
      </c>
      <c r="N1563">
        <f>1*AND($C1563&gt;N$3,$C1563&lt;N$4)</f>
        <v>0</v>
      </c>
      <c r="O1563">
        <f>1*AND($C1563&gt;O$3,$C1563&lt;O$4)</f>
        <v>0</v>
      </c>
      <c r="P1563">
        <f>1*AND($C1563&gt;P$3,$C1563&lt;P$4)</f>
        <v>0</v>
      </c>
      <c r="AE1563">
        <f t="shared" si="242"/>
        <v>0</v>
      </c>
      <c r="AF1563">
        <f t="shared" si="243"/>
        <v>0</v>
      </c>
      <c r="AG1563">
        <f t="shared" si="244"/>
        <v>0</v>
      </c>
      <c r="AH1563">
        <f t="shared" si="245"/>
        <v>0</v>
      </c>
      <c r="AI1563">
        <f t="shared" si="246"/>
        <v>1</v>
      </c>
      <c r="AJ1563">
        <f t="shared" si="247"/>
        <v>0</v>
      </c>
      <c r="AK1563">
        <f t="shared" si="248"/>
        <v>0</v>
      </c>
      <c r="AL1563">
        <f t="shared" si="249"/>
        <v>0</v>
      </c>
      <c r="AM1563">
        <f t="shared" si="250"/>
        <v>0</v>
      </c>
      <c r="AN1563">
        <f t="shared" si="251"/>
        <v>0</v>
      </c>
    </row>
    <row r="1564" spans="2:40" x14ac:dyDescent="0.25">
      <c r="B1564">
        <v>5165</v>
      </c>
      <c r="C1564">
        <v>0.67757982015609741</v>
      </c>
      <c r="D1564">
        <v>1</v>
      </c>
      <c r="E1564">
        <v>1</v>
      </c>
      <c r="G1564">
        <f>1*AND($C1564&gt;G$3,$C1564&lt;G$4)</f>
        <v>0</v>
      </c>
      <c r="H1564">
        <f>1*AND($C1564&gt;H$3,$C1564&lt;H$4)</f>
        <v>0</v>
      </c>
      <c r="I1564">
        <f>1*AND($C1564&gt;I$3,$C1564&lt;I$4)</f>
        <v>0</v>
      </c>
      <c r="J1564">
        <f>1*AND($C1564&gt;J$3,$C1564&lt;J$4)</f>
        <v>0</v>
      </c>
      <c r="K1564">
        <f>1*AND($C1564&gt;K$3,$C1564&lt;K$4)</f>
        <v>0</v>
      </c>
      <c r="L1564">
        <f>1*AND($C1564&gt;L$3,$C1564&lt;L$4)</f>
        <v>0</v>
      </c>
      <c r="M1564">
        <f>1*AND($C1564&gt;M$3,$C1564&lt;M$4)</f>
        <v>1</v>
      </c>
      <c r="N1564">
        <f>1*AND($C1564&gt;N$3,$C1564&lt;N$4)</f>
        <v>0</v>
      </c>
      <c r="O1564">
        <f>1*AND($C1564&gt;O$3,$C1564&lt;O$4)</f>
        <v>0</v>
      </c>
      <c r="P1564">
        <f>1*AND($C1564&gt;P$3,$C1564&lt;P$4)</f>
        <v>0</v>
      </c>
      <c r="AE1564">
        <f t="shared" si="242"/>
        <v>0</v>
      </c>
      <c r="AF1564">
        <f t="shared" si="243"/>
        <v>0</v>
      </c>
      <c r="AG1564">
        <f t="shared" si="244"/>
        <v>0</v>
      </c>
      <c r="AH1564">
        <f t="shared" si="245"/>
        <v>0</v>
      </c>
      <c r="AI1564">
        <f t="shared" si="246"/>
        <v>0</v>
      </c>
      <c r="AJ1564">
        <f t="shared" si="247"/>
        <v>0</v>
      </c>
      <c r="AK1564">
        <f t="shared" si="248"/>
        <v>1</v>
      </c>
      <c r="AL1564">
        <f t="shared" si="249"/>
        <v>0</v>
      </c>
      <c r="AM1564">
        <f t="shared" si="250"/>
        <v>0</v>
      </c>
      <c r="AN1564">
        <f t="shared" si="251"/>
        <v>0</v>
      </c>
    </row>
    <row r="1565" spans="2:40" x14ac:dyDescent="0.25">
      <c r="B1565">
        <v>5165</v>
      </c>
      <c r="C1565">
        <v>0.67757982015609741</v>
      </c>
      <c r="D1565">
        <v>1</v>
      </c>
      <c r="E1565">
        <v>1</v>
      </c>
      <c r="G1565">
        <f>1*AND($C1565&gt;G$3,$C1565&lt;G$4)</f>
        <v>0</v>
      </c>
      <c r="H1565">
        <f>1*AND($C1565&gt;H$3,$C1565&lt;H$4)</f>
        <v>0</v>
      </c>
      <c r="I1565">
        <f>1*AND($C1565&gt;I$3,$C1565&lt;I$4)</f>
        <v>0</v>
      </c>
      <c r="J1565">
        <f>1*AND($C1565&gt;J$3,$C1565&lt;J$4)</f>
        <v>0</v>
      </c>
      <c r="K1565">
        <f>1*AND($C1565&gt;K$3,$C1565&lt;K$4)</f>
        <v>0</v>
      </c>
      <c r="L1565">
        <f>1*AND($C1565&gt;L$3,$C1565&lt;L$4)</f>
        <v>0</v>
      </c>
      <c r="M1565">
        <f>1*AND($C1565&gt;M$3,$C1565&lt;M$4)</f>
        <v>1</v>
      </c>
      <c r="N1565">
        <f>1*AND($C1565&gt;N$3,$C1565&lt;N$4)</f>
        <v>0</v>
      </c>
      <c r="O1565">
        <f>1*AND($C1565&gt;O$3,$C1565&lt;O$4)</f>
        <v>0</v>
      </c>
      <c r="P1565">
        <f>1*AND($C1565&gt;P$3,$C1565&lt;P$4)</f>
        <v>0</v>
      </c>
      <c r="AE1565">
        <f t="shared" si="242"/>
        <v>0</v>
      </c>
      <c r="AF1565">
        <f t="shared" si="243"/>
        <v>0</v>
      </c>
      <c r="AG1565">
        <f t="shared" si="244"/>
        <v>0</v>
      </c>
      <c r="AH1565">
        <f t="shared" si="245"/>
        <v>0</v>
      </c>
      <c r="AI1565">
        <f t="shared" si="246"/>
        <v>0</v>
      </c>
      <c r="AJ1565">
        <f t="shared" si="247"/>
        <v>0</v>
      </c>
      <c r="AK1565">
        <f t="shared" si="248"/>
        <v>1</v>
      </c>
      <c r="AL1565">
        <f t="shared" si="249"/>
        <v>0</v>
      </c>
      <c r="AM1565">
        <f t="shared" si="250"/>
        <v>0</v>
      </c>
      <c r="AN1565">
        <f t="shared" si="251"/>
        <v>0</v>
      </c>
    </row>
    <row r="1566" spans="2:40" x14ac:dyDescent="0.25">
      <c r="B1566">
        <v>5166</v>
      </c>
      <c r="C1566">
        <v>0.42886540293693542</v>
      </c>
      <c r="D1566">
        <v>1</v>
      </c>
      <c r="E1566">
        <v>0</v>
      </c>
      <c r="G1566">
        <f>1*AND($C1566&gt;G$3,$C1566&lt;G$4)</f>
        <v>0</v>
      </c>
      <c r="H1566">
        <f>1*AND($C1566&gt;H$3,$C1566&lt;H$4)</f>
        <v>0</v>
      </c>
      <c r="I1566">
        <f>1*AND($C1566&gt;I$3,$C1566&lt;I$4)</f>
        <v>0</v>
      </c>
      <c r="J1566">
        <f>1*AND($C1566&gt;J$3,$C1566&lt;J$4)</f>
        <v>0</v>
      </c>
      <c r="K1566">
        <f>1*AND($C1566&gt;K$3,$C1566&lt;K$4)</f>
        <v>1</v>
      </c>
      <c r="L1566">
        <f>1*AND($C1566&gt;L$3,$C1566&lt;L$4)</f>
        <v>0</v>
      </c>
      <c r="M1566">
        <f>1*AND($C1566&gt;M$3,$C1566&lt;M$4)</f>
        <v>0</v>
      </c>
      <c r="N1566">
        <f>1*AND($C1566&gt;N$3,$C1566&lt;N$4)</f>
        <v>0</v>
      </c>
      <c r="O1566">
        <f>1*AND($C1566&gt;O$3,$C1566&lt;O$4)</f>
        <v>0</v>
      </c>
      <c r="P1566">
        <f>1*AND($C1566&gt;P$3,$C1566&lt;P$4)</f>
        <v>0</v>
      </c>
      <c r="AE1566">
        <f t="shared" si="242"/>
        <v>0</v>
      </c>
      <c r="AF1566">
        <f t="shared" si="243"/>
        <v>0</v>
      </c>
      <c r="AG1566">
        <f t="shared" si="244"/>
        <v>0</v>
      </c>
      <c r="AH1566">
        <f t="shared" si="245"/>
        <v>0</v>
      </c>
      <c r="AI1566">
        <f t="shared" si="246"/>
        <v>1</v>
      </c>
      <c r="AJ1566">
        <f t="shared" si="247"/>
        <v>0</v>
      </c>
      <c r="AK1566">
        <f t="shared" si="248"/>
        <v>0</v>
      </c>
      <c r="AL1566">
        <f t="shared" si="249"/>
        <v>0</v>
      </c>
      <c r="AM1566">
        <f t="shared" si="250"/>
        <v>0</v>
      </c>
      <c r="AN1566">
        <f t="shared" si="251"/>
        <v>0</v>
      </c>
    </row>
    <row r="1567" spans="2:40" x14ac:dyDescent="0.25">
      <c r="B1567">
        <v>5166</v>
      </c>
      <c r="C1567">
        <v>0.42886540293693542</v>
      </c>
      <c r="D1567">
        <v>1</v>
      </c>
      <c r="E1567">
        <v>0</v>
      </c>
      <c r="G1567">
        <f>1*AND($C1567&gt;G$3,$C1567&lt;G$4)</f>
        <v>0</v>
      </c>
      <c r="H1567">
        <f>1*AND($C1567&gt;H$3,$C1567&lt;H$4)</f>
        <v>0</v>
      </c>
      <c r="I1567">
        <f>1*AND($C1567&gt;I$3,$C1567&lt;I$4)</f>
        <v>0</v>
      </c>
      <c r="J1567">
        <f>1*AND($C1567&gt;J$3,$C1567&lt;J$4)</f>
        <v>0</v>
      </c>
      <c r="K1567">
        <f>1*AND($C1567&gt;K$3,$C1567&lt;K$4)</f>
        <v>1</v>
      </c>
      <c r="L1567">
        <f>1*AND($C1567&gt;L$3,$C1567&lt;L$4)</f>
        <v>0</v>
      </c>
      <c r="M1567">
        <f>1*AND($C1567&gt;M$3,$C1567&lt;M$4)</f>
        <v>0</v>
      </c>
      <c r="N1567">
        <f>1*AND($C1567&gt;N$3,$C1567&lt;N$4)</f>
        <v>0</v>
      </c>
      <c r="O1567">
        <f>1*AND($C1567&gt;O$3,$C1567&lt;O$4)</f>
        <v>0</v>
      </c>
      <c r="P1567">
        <f>1*AND($C1567&gt;P$3,$C1567&lt;P$4)</f>
        <v>0</v>
      </c>
      <c r="AE1567">
        <f t="shared" si="242"/>
        <v>0</v>
      </c>
      <c r="AF1567">
        <f t="shared" si="243"/>
        <v>0</v>
      </c>
      <c r="AG1567">
        <f t="shared" si="244"/>
        <v>0</v>
      </c>
      <c r="AH1567">
        <f t="shared" si="245"/>
        <v>0</v>
      </c>
      <c r="AI1567">
        <f t="shared" si="246"/>
        <v>1</v>
      </c>
      <c r="AJ1567">
        <f t="shared" si="247"/>
        <v>0</v>
      </c>
      <c r="AK1567">
        <f t="shared" si="248"/>
        <v>0</v>
      </c>
      <c r="AL1567">
        <f t="shared" si="249"/>
        <v>0</v>
      </c>
      <c r="AM1567">
        <f t="shared" si="250"/>
        <v>0</v>
      </c>
      <c r="AN1567">
        <f t="shared" si="251"/>
        <v>0</v>
      </c>
    </row>
    <row r="1568" spans="2:40" x14ac:dyDescent="0.25">
      <c r="B1568">
        <v>5167</v>
      </c>
      <c r="C1568">
        <v>0.65270763635635376</v>
      </c>
      <c r="D1568">
        <v>1</v>
      </c>
      <c r="E1568">
        <v>1</v>
      </c>
      <c r="G1568">
        <f>1*AND($C1568&gt;G$3,$C1568&lt;G$4)</f>
        <v>0</v>
      </c>
      <c r="H1568">
        <f>1*AND($C1568&gt;H$3,$C1568&lt;H$4)</f>
        <v>0</v>
      </c>
      <c r="I1568">
        <f>1*AND($C1568&gt;I$3,$C1568&lt;I$4)</f>
        <v>0</v>
      </c>
      <c r="J1568">
        <f>1*AND($C1568&gt;J$3,$C1568&lt;J$4)</f>
        <v>0</v>
      </c>
      <c r="K1568">
        <f>1*AND($C1568&gt;K$3,$C1568&lt;K$4)</f>
        <v>0</v>
      </c>
      <c r="L1568">
        <f>1*AND($C1568&gt;L$3,$C1568&lt;L$4)</f>
        <v>0</v>
      </c>
      <c r="M1568">
        <f>1*AND($C1568&gt;M$3,$C1568&lt;M$4)</f>
        <v>1</v>
      </c>
      <c r="N1568">
        <f>1*AND($C1568&gt;N$3,$C1568&lt;N$4)</f>
        <v>0</v>
      </c>
      <c r="O1568">
        <f>1*AND($C1568&gt;O$3,$C1568&lt;O$4)</f>
        <v>0</v>
      </c>
      <c r="P1568">
        <f>1*AND($C1568&gt;P$3,$C1568&lt;P$4)</f>
        <v>0</v>
      </c>
      <c r="AE1568">
        <f t="shared" si="242"/>
        <v>0</v>
      </c>
      <c r="AF1568">
        <f t="shared" si="243"/>
        <v>0</v>
      </c>
      <c r="AG1568">
        <f t="shared" si="244"/>
        <v>0</v>
      </c>
      <c r="AH1568">
        <f t="shared" si="245"/>
        <v>0</v>
      </c>
      <c r="AI1568">
        <f t="shared" si="246"/>
        <v>0</v>
      </c>
      <c r="AJ1568">
        <f t="shared" si="247"/>
        <v>0</v>
      </c>
      <c r="AK1568">
        <f t="shared" si="248"/>
        <v>1</v>
      </c>
      <c r="AL1568">
        <f t="shared" si="249"/>
        <v>0</v>
      </c>
      <c r="AM1568">
        <f t="shared" si="250"/>
        <v>0</v>
      </c>
      <c r="AN1568">
        <f t="shared" si="251"/>
        <v>0</v>
      </c>
    </row>
    <row r="1569" spans="2:40" x14ac:dyDescent="0.25">
      <c r="B1569">
        <v>5167</v>
      </c>
      <c r="C1569">
        <v>0.62805438041687012</v>
      </c>
      <c r="D1569">
        <v>1</v>
      </c>
      <c r="E1569">
        <v>1</v>
      </c>
      <c r="G1569">
        <f>1*AND($C1569&gt;G$3,$C1569&lt;G$4)</f>
        <v>0</v>
      </c>
      <c r="H1569">
        <f>1*AND($C1569&gt;H$3,$C1569&lt;H$4)</f>
        <v>0</v>
      </c>
      <c r="I1569">
        <f>1*AND($C1569&gt;I$3,$C1569&lt;I$4)</f>
        <v>0</v>
      </c>
      <c r="J1569">
        <f>1*AND($C1569&gt;J$3,$C1569&lt;J$4)</f>
        <v>0</v>
      </c>
      <c r="K1569">
        <f>1*AND($C1569&gt;K$3,$C1569&lt;K$4)</f>
        <v>0</v>
      </c>
      <c r="L1569">
        <f>1*AND($C1569&gt;L$3,$C1569&lt;L$4)</f>
        <v>0</v>
      </c>
      <c r="M1569">
        <f>1*AND($C1569&gt;M$3,$C1569&lt;M$4)</f>
        <v>1</v>
      </c>
      <c r="N1569">
        <f>1*AND($C1569&gt;N$3,$C1569&lt;N$4)</f>
        <v>0</v>
      </c>
      <c r="O1569">
        <f>1*AND($C1569&gt;O$3,$C1569&lt;O$4)</f>
        <v>0</v>
      </c>
      <c r="P1569">
        <f>1*AND($C1569&gt;P$3,$C1569&lt;P$4)</f>
        <v>0</v>
      </c>
      <c r="AE1569">
        <f t="shared" si="242"/>
        <v>0</v>
      </c>
      <c r="AF1569">
        <f t="shared" si="243"/>
        <v>0</v>
      </c>
      <c r="AG1569">
        <f t="shared" si="244"/>
        <v>0</v>
      </c>
      <c r="AH1569">
        <f t="shared" si="245"/>
        <v>0</v>
      </c>
      <c r="AI1569">
        <f t="shared" si="246"/>
        <v>0</v>
      </c>
      <c r="AJ1569">
        <f t="shared" si="247"/>
        <v>0</v>
      </c>
      <c r="AK1569">
        <f t="shared" si="248"/>
        <v>1</v>
      </c>
      <c r="AL1569">
        <f t="shared" si="249"/>
        <v>0</v>
      </c>
      <c r="AM1569">
        <f t="shared" si="250"/>
        <v>0</v>
      </c>
      <c r="AN1569">
        <f t="shared" si="251"/>
        <v>0</v>
      </c>
    </row>
    <row r="1570" spans="2:40" x14ac:dyDescent="0.25">
      <c r="B1570">
        <v>5168</v>
      </c>
      <c r="C1570">
        <v>0.5564655065536499</v>
      </c>
      <c r="D1570">
        <v>1</v>
      </c>
      <c r="E1570">
        <v>1</v>
      </c>
      <c r="G1570">
        <f>1*AND($C1570&gt;G$3,$C1570&lt;G$4)</f>
        <v>0</v>
      </c>
      <c r="H1570">
        <f>1*AND($C1570&gt;H$3,$C1570&lt;H$4)</f>
        <v>0</v>
      </c>
      <c r="I1570">
        <f>1*AND($C1570&gt;I$3,$C1570&lt;I$4)</f>
        <v>0</v>
      </c>
      <c r="J1570">
        <f>1*AND($C1570&gt;J$3,$C1570&lt;J$4)</f>
        <v>0</v>
      </c>
      <c r="K1570">
        <f>1*AND($C1570&gt;K$3,$C1570&lt;K$4)</f>
        <v>0</v>
      </c>
      <c r="L1570">
        <f>1*AND($C1570&gt;L$3,$C1570&lt;L$4)</f>
        <v>1</v>
      </c>
      <c r="M1570">
        <f>1*AND($C1570&gt;M$3,$C1570&lt;M$4)</f>
        <v>0</v>
      </c>
      <c r="N1570">
        <f>1*AND($C1570&gt;N$3,$C1570&lt;N$4)</f>
        <v>0</v>
      </c>
      <c r="O1570">
        <f>1*AND($C1570&gt;O$3,$C1570&lt;O$4)</f>
        <v>0</v>
      </c>
      <c r="P1570">
        <f>1*AND($C1570&gt;P$3,$C1570&lt;P$4)</f>
        <v>0</v>
      </c>
      <c r="AE1570">
        <f t="shared" si="242"/>
        <v>0</v>
      </c>
      <c r="AF1570">
        <f t="shared" si="243"/>
        <v>0</v>
      </c>
      <c r="AG1570">
        <f t="shared" si="244"/>
        <v>0</v>
      </c>
      <c r="AH1570">
        <f t="shared" si="245"/>
        <v>0</v>
      </c>
      <c r="AI1570">
        <f t="shared" si="246"/>
        <v>0</v>
      </c>
      <c r="AJ1570">
        <f t="shared" si="247"/>
        <v>1</v>
      </c>
      <c r="AK1570">
        <f t="shared" si="248"/>
        <v>0</v>
      </c>
      <c r="AL1570">
        <f t="shared" si="249"/>
        <v>0</v>
      </c>
      <c r="AM1570">
        <f t="shared" si="250"/>
        <v>0</v>
      </c>
      <c r="AN1570">
        <f t="shared" si="251"/>
        <v>0</v>
      </c>
    </row>
    <row r="1571" spans="2:40" x14ac:dyDescent="0.25">
      <c r="B1571">
        <v>5168</v>
      </c>
      <c r="C1571">
        <v>0.58251237869262695</v>
      </c>
      <c r="D1571">
        <v>1</v>
      </c>
      <c r="E1571">
        <v>1</v>
      </c>
      <c r="G1571">
        <f>1*AND($C1571&gt;G$3,$C1571&lt;G$4)</f>
        <v>0</v>
      </c>
      <c r="H1571">
        <f>1*AND($C1571&gt;H$3,$C1571&lt;H$4)</f>
        <v>0</v>
      </c>
      <c r="I1571">
        <f>1*AND($C1571&gt;I$3,$C1571&lt;I$4)</f>
        <v>0</v>
      </c>
      <c r="J1571">
        <f>1*AND($C1571&gt;J$3,$C1571&lt;J$4)</f>
        <v>0</v>
      </c>
      <c r="K1571">
        <f>1*AND($C1571&gt;K$3,$C1571&lt;K$4)</f>
        <v>0</v>
      </c>
      <c r="L1571">
        <f>1*AND($C1571&gt;L$3,$C1571&lt;L$4)</f>
        <v>1</v>
      </c>
      <c r="M1571">
        <f>1*AND($C1571&gt;M$3,$C1571&lt;M$4)</f>
        <v>0</v>
      </c>
      <c r="N1571">
        <f>1*AND($C1571&gt;N$3,$C1571&lt;N$4)</f>
        <v>0</v>
      </c>
      <c r="O1571">
        <f>1*AND($C1571&gt;O$3,$C1571&lt;O$4)</f>
        <v>0</v>
      </c>
      <c r="P1571">
        <f>1*AND($C1571&gt;P$3,$C1571&lt;P$4)</f>
        <v>0</v>
      </c>
      <c r="AE1571">
        <f t="shared" si="242"/>
        <v>0</v>
      </c>
      <c r="AF1571">
        <f t="shared" si="243"/>
        <v>0</v>
      </c>
      <c r="AG1571">
        <f t="shared" si="244"/>
        <v>0</v>
      </c>
      <c r="AH1571">
        <f t="shared" si="245"/>
        <v>0</v>
      </c>
      <c r="AI1571">
        <f t="shared" si="246"/>
        <v>0</v>
      </c>
      <c r="AJ1571">
        <f t="shared" si="247"/>
        <v>1</v>
      </c>
      <c r="AK1571">
        <f t="shared" si="248"/>
        <v>0</v>
      </c>
      <c r="AL1571">
        <f t="shared" si="249"/>
        <v>0</v>
      </c>
      <c r="AM1571">
        <f t="shared" si="250"/>
        <v>0</v>
      </c>
      <c r="AN1571">
        <f t="shared" si="251"/>
        <v>0</v>
      </c>
    </row>
    <row r="1572" spans="2:40" x14ac:dyDescent="0.25">
      <c r="B1572">
        <v>5169</v>
      </c>
      <c r="C1572">
        <v>0.64127916097640991</v>
      </c>
      <c r="D1572">
        <v>1</v>
      </c>
      <c r="E1572">
        <v>1</v>
      </c>
      <c r="G1572">
        <f>1*AND($C1572&gt;G$3,$C1572&lt;G$4)</f>
        <v>0</v>
      </c>
      <c r="H1572">
        <f>1*AND($C1572&gt;H$3,$C1572&lt;H$4)</f>
        <v>0</v>
      </c>
      <c r="I1572">
        <f>1*AND($C1572&gt;I$3,$C1572&lt;I$4)</f>
        <v>0</v>
      </c>
      <c r="J1572">
        <f>1*AND($C1572&gt;J$3,$C1572&lt;J$4)</f>
        <v>0</v>
      </c>
      <c r="K1572">
        <f>1*AND($C1572&gt;K$3,$C1572&lt;K$4)</f>
        <v>0</v>
      </c>
      <c r="L1572">
        <f>1*AND($C1572&gt;L$3,$C1572&lt;L$4)</f>
        <v>0</v>
      </c>
      <c r="M1572">
        <f>1*AND($C1572&gt;M$3,$C1572&lt;M$4)</f>
        <v>1</v>
      </c>
      <c r="N1572">
        <f>1*AND($C1572&gt;N$3,$C1572&lt;N$4)</f>
        <v>0</v>
      </c>
      <c r="O1572">
        <f>1*AND($C1572&gt;O$3,$C1572&lt;O$4)</f>
        <v>0</v>
      </c>
      <c r="P1572">
        <f>1*AND($C1572&gt;P$3,$C1572&lt;P$4)</f>
        <v>0</v>
      </c>
      <c r="AE1572">
        <f t="shared" si="242"/>
        <v>0</v>
      </c>
      <c r="AF1572">
        <f t="shared" si="243"/>
        <v>0</v>
      </c>
      <c r="AG1572">
        <f t="shared" si="244"/>
        <v>0</v>
      </c>
      <c r="AH1572">
        <f t="shared" si="245"/>
        <v>0</v>
      </c>
      <c r="AI1572">
        <f t="shared" si="246"/>
        <v>0</v>
      </c>
      <c r="AJ1572">
        <f t="shared" si="247"/>
        <v>0</v>
      </c>
      <c r="AK1572">
        <f t="shared" si="248"/>
        <v>1</v>
      </c>
      <c r="AL1572">
        <f t="shared" si="249"/>
        <v>0</v>
      </c>
      <c r="AM1572">
        <f t="shared" si="250"/>
        <v>0</v>
      </c>
      <c r="AN1572">
        <f t="shared" si="251"/>
        <v>0</v>
      </c>
    </row>
    <row r="1573" spans="2:40" x14ac:dyDescent="0.25">
      <c r="B1573">
        <v>5169</v>
      </c>
      <c r="C1573">
        <v>0.64127916097640991</v>
      </c>
      <c r="D1573">
        <v>1</v>
      </c>
      <c r="E1573">
        <v>1</v>
      </c>
      <c r="G1573">
        <f>1*AND($C1573&gt;G$3,$C1573&lt;G$4)</f>
        <v>0</v>
      </c>
      <c r="H1573">
        <f>1*AND($C1573&gt;H$3,$C1573&lt;H$4)</f>
        <v>0</v>
      </c>
      <c r="I1573">
        <f>1*AND($C1573&gt;I$3,$C1573&lt;I$4)</f>
        <v>0</v>
      </c>
      <c r="J1573">
        <f>1*AND($C1573&gt;J$3,$C1573&lt;J$4)</f>
        <v>0</v>
      </c>
      <c r="K1573">
        <f>1*AND($C1573&gt;K$3,$C1573&lt;K$4)</f>
        <v>0</v>
      </c>
      <c r="L1573">
        <f>1*AND($C1573&gt;L$3,$C1573&lt;L$4)</f>
        <v>0</v>
      </c>
      <c r="M1573">
        <f>1*AND($C1573&gt;M$3,$C1573&lt;M$4)</f>
        <v>1</v>
      </c>
      <c r="N1573">
        <f>1*AND($C1573&gt;N$3,$C1573&lt;N$4)</f>
        <v>0</v>
      </c>
      <c r="O1573">
        <f>1*AND($C1573&gt;O$3,$C1573&lt;O$4)</f>
        <v>0</v>
      </c>
      <c r="P1573">
        <f>1*AND($C1573&gt;P$3,$C1573&lt;P$4)</f>
        <v>0</v>
      </c>
      <c r="AE1573">
        <f t="shared" si="242"/>
        <v>0</v>
      </c>
      <c r="AF1573">
        <f t="shared" si="243"/>
        <v>0</v>
      </c>
      <c r="AG1573">
        <f t="shared" si="244"/>
        <v>0</v>
      </c>
      <c r="AH1573">
        <f t="shared" si="245"/>
        <v>0</v>
      </c>
      <c r="AI1573">
        <f t="shared" si="246"/>
        <v>0</v>
      </c>
      <c r="AJ1573">
        <f t="shared" si="247"/>
        <v>0</v>
      </c>
      <c r="AK1573">
        <f t="shared" si="248"/>
        <v>1</v>
      </c>
      <c r="AL1573">
        <f t="shared" si="249"/>
        <v>0</v>
      </c>
      <c r="AM1573">
        <f t="shared" si="250"/>
        <v>0</v>
      </c>
      <c r="AN1573">
        <f t="shared" si="251"/>
        <v>0</v>
      </c>
    </row>
    <row r="1574" spans="2:40" x14ac:dyDescent="0.25">
      <c r="B1574">
        <v>5170</v>
      </c>
      <c r="C1574">
        <v>0.48769831657409668</v>
      </c>
      <c r="D1574">
        <v>0</v>
      </c>
      <c r="E1574">
        <v>0</v>
      </c>
      <c r="G1574">
        <f>1*AND($C1574&gt;G$3,$C1574&lt;G$4)</f>
        <v>0</v>
      </c>
      <c r="H1574">
        <f>1*AND($C1574&gt;H$3,$C1574&lt;H$4)</f>
        <v>0</v>
      </c>
      <c r="I1574">
        <f>1*AND($C1574&gt;I$3,$C1574&lt;I$4)</f>
        <v>0</v>
      </c>
      <c r="J1574">
        <f>1*AND($C1574&gt;J$3,$C1574&lt;J$4)</f>
        <v>0</v>
      </c>
      <c r="K1574">
        <f>1*AND($C1574&gt;K$3,$C1574&lt;K$4)</f>
        <v>1</v>
      </c>
      <c r="L1574">
        <f>1*AND($C1574&gt;L$3,$C1574&lt;L$4)</f>
        <v>0</v>
      </c>
      <c r="M1574">
        <f>1*AND($C1574&gt;M$3,$C1574&lt;M$4)</f>
        <v>0</v>
      </c>
      <c r="N1574">
        <f>1*AND($C1574&gt;N$3,$C1574&lt;N$4)</f>
        <v>0</v>
      </c>
      <c r="O1574">
        <f>1*AND($C1574&gt;O$3,$C1574&lt;O$4)</f>
        <v>0</v>
      </c>
      <c r="P1574">
        <f>1*AND($C1574&gt;P$3,$C1574&lt;P$4)</f>
        <v>0</v>
      </c>
      <c r="AE1574">
        <f t="shared" si="242"/>
        <v>0</v>
      </c>
      <c r="AF1574">
        <f t="shared" si="243"/>
        <v>0</v>
      </c>
      <c r="AG1574">
        <f t="shared" si="244"/>
        <v>0</v>
      </c>
      <c r="AH1574">
        <f t="shared" si="245"/>
        <v>0</v>
      </c>
      <c r="AI1574">
        <f t="shared" si="246"/>
        <v>0</v>
      </c>
      <c r="AJ1574">
        <f t="shared" si="247"/>
        <v>0</v>
      </c>
      <c r="AK1574">
        <f t="shared" si="248"/>
        <v>0</v>
      </c>
      <c r="AL1574">
        <f t="shared" si="249"/>
        <v>0</v>
      </c>
      <c r="AM1574">
        <f t="shared" si="250"/>
        <v>0</v>
      </c>
      <c r="AN1574">
        <f t="shared" si="251"/>
        <v>0</v>
      </c>
    </row>
    <row r="1575" spans="2:40" x14ac:dyDescent="0.25">
      <c r="B1575">
        <v>5170</v>
      </c>
      <c r="C1575">
        <v>0.48769831657409668</v>
      </c>
      <c r="D1575">
        <v>0</v>
      </c>
      <c r="E1575">
        <v>0</v>
      </c>
      <c r="G1575">
        <f>1*AND($C1575&gt;G$3,$C1575&lt;G$4)</f>
        <v>0</v>
      </c>
      <c r="H1575">
        <f>1*AND($C1575&gt;H$3,$C1575&lt;H$4)</f>
        <v>0</v>
      </c>
      <c r="I1575">
        <f>1*AND($C1575&gt;I$3,$C1575&lt;I$4)</f>
        <v>0</v>
      </c>
      <c r="J1575">
        <f>1*AND($C1575&gt;J$3,$C1575&lt;J$4)</f>
        <v>0</v>
      </c>
      <c r="K1575">
        <f>1*AND($C1575&gt;K$3,$C1575&lt;K$4)</f>
        <v>1</v>
      </c>
      <c r="L1575">
        <f>1*AND($C1575&gt;L$3,$C1575&lt;L$4)</f>
        <v>0</v>
      </c>
      <c r="M1575">
        <f>1*AND($C1575&gt;M$3,$C1575&lt;M$4)</f>
        <v>0</v>
      </c>
      <c r="N1575">
        <f>1*AND($C1575&gt;N$3,$C1575&lt;N$4)</f>
        <v>0</v>
      </c>
      <c r="O1575">
        <f>1*AND($C1575&gt;O$3,$C1575&lt;O$4)</f>
        <v>0</v>
      </c>
      <c r="P1575">
        <f>1*AND($C1575&gt;P$3,$C1575&lt;P$4)</f>
        <v>0</v>
      </c>
      <c r="AE1575">
        <f t="shared" si="242"/>
        <v>0</v>
      </c>
      <c r="AF1575">
        <f t="shared" si="243"/>
        <v>0</v>
      </c>
      <c r="AG1575">
        <f t="shared" si="244"/>
        <v>0</v>
      </c>
      <c r="AH1575">
        <f t="shared" si="245"/>
        <v>0</v>
      </c>
      <c r="AI1575">
        <f t="shared" si="246"/>
        <v>0</v>
      </c>
      <c r="AJ1575">
        <f t="shared" si="247"/>
        <v>0</v>
      </c>
      <c r="AK1575">
        <f t="shared" si="248"/>
        <v>0</v>
      </c>
      <c r="AL1575">
        <f t="shared" si="249"/>
        <v>0</v>
      </c>
      <c r="AM1575">
        <f t="shared" si="250"/>
        <v>0</v>
      </c>
      <c r="AN1575">
        <f t="shared" si="251"/>
        <v>0</v>
      </c>
    </row>
    <row r="1576" spans="2:40" x14ac:dyDescent="0.25">
      <c r="B1576">
        <v>5171</v>
      </c>
      <c r="C1576">
        <v>0.40363362431526179</v>
      </c>
      <c r="D1576">
        <v>1</v>
      </c>
      <c r="E1576">
        <v>0</v>
      </c>
      <c r="G1576">
        <f>1*AND($C1576&gt;G$3,$C1576&lt;G$4)</f>
        <v>0</v>
      </c>
      <c r="H1576">
        <f>1*AND($C1576&gt;H$3,$C1576&lt;H$4)</f>
        <v>0</v>
      </c>
      <c r="I1576">
        <f>1*AND($C1576&gt;I$3,$C1576&lt;I$4)</f>
        <v>0</v>
      </c>
      <c r="J1576">
        <f>1*AND($C1576&gt;J$3,$C1576&lt;J$4)</f>
        <v>0</v>
      </c>
      <c r="K1576">
        <f>1*AND($C1576&gt;K$3,$C1576&lt;K$4)</f>
        <v>1</v>
      </c>
      <c r="L1576">
        <f>1*AND($C1576&gt;L$3,$C1576&lt;L$4)</f>
        <v>0</v>
      </c>
      <c r="M1576">
        <f>1*AND($C1576&gt;M$3,$C1576&lt;M$4)</f>
        <v>0</v>
      </c>
      <c r="N1576">
        <f>1*AND($C1576&gt;N$3,$C1576&lt;N$4)</f>
        <v>0</v>
      </c>
      <c r="O1576">
        <f>1*AND($C1576&gt;O$3,$C1576&lt;O$4)</f>
        <v>0</v>
      </c>
      <c r="P1576">
        <f>1*AND($C1576&gt;P$3,$C1576&lt;P$4)</f>
        <v>0</v>
      </c>
      <c r="AE1576">
        <f t="shared" si="242"/>
        <v>0</v>
      </c>
      <c r="AF1576">
        <f t="shared" si="243"/>
        <v>0</v>
      </c>
      <c r="AG1576">
        <f t="shared" si="244"/>
        <v>0</v>
      </c>
      <c r="AH1576">
        <f t="shared" si="245"/>
        <v>0</v>
      </c>
      <c r="AI1576">
        <f t="shared" si="246"/>
        <v>1</v>
      </c>
      <c r="AJ1576">
        <f t="shared" si="247"/>
        <v>0</v>
      </c>
      <c r="AK1576">
        <f t="shared" si="248"/>
        <v>0</v>
      </c>
      <c r="AL1576">
        <f t="shared" si="249"/>
        <v>0</v>
      </c>
      <c r="AM1576">
        <f t="shared" si="250"/>
        <v>0</v>
      </c>
      <c r="AN1576">
        <f t="shared" si="251"/>
        <v>0</v>
      </c>
    </row>
    <row r="1577" spans="2:40" x14ac:dyDescent="0.25">
      <c r="B1577">
        <v>5171</v>
      </c>
      <c r="C1577">
        <v>0.39673486351966858</v>
      </c>
      <c r="D1577">
        <v>1</v>
      </c>
      <c r="E1577">
        <v>0</v>
      </c>
      <c r="G1577">
        <f>1*AND($C1577&gt;G$3,$C1577&lt;G$4)</f>
        <v>0</v>
      </c>
      <c r="H1577">
        <f>1*AND($C1577&gt;H$3,$C1577&lt;H$4)</f>
        <v>0</v>
      </c>
      <c r="I1577">
        <f>1*AND($C1577&gt;I$3,$C1577&lt;I$4)</f>
        <v>0</v>
      </c>
      <c r="J1577">
        <f>1*AND($C1577&gt;J$3,$C1577&lt;J$4)</f>
        <v>1</v>
      </c>
      <c r="K1577">
        <f>1*AND($C1577&gt;K$3,$C1577&lt;K$4)</f>
        <v>0</v>
      </c>
      <c r="L1577">
        <f>1*AND($C1577&gt;L$3,$C1577&lt;L$4)</f>
        <v>0</v>
      </c>
      <c r="M1577">
        <f>1*AND($C1577&gt;M$3,$C1577&lt;M$4)</f>
        <v>0</v>
      </c>
      <c r="N1577">
        <f>1*AND($C1577&gt;N$3,$C1577&lt;N$4)</f>
        <v>0</v>
      </c>
      <c r="O1577">
        <f>1*AND($C1577&gt;O$3,$C1577&lt;O$4)</f>
        <v>0</v>
      </c>
      <c r="P1577">
        <f>1*AND($C1577&gt;P$3,$C1577&lt;P$4)</f>
        <v>0</v>
      </c>
      <c r="AE1577">
        <f t="shared" si="242"/>
        <v>0</v>
      </c>
      <c r="AF1577">
        <f t="shared" si="243"/>
        <v>0</v>
      </c>
      <c r="AG1577">
        <f t="shared" si="244"/>
        <v>0</v>
      </c>
      <c r="AH1577">
        <f t="shared" si="245"/>
        <v>1</v>
      </c>
      <c r="AI1577">
        <f t="shared" si="246"/>
        <v>0</v>
      </c>
      <c r="AJ1577">
        <f t="shared" si="247"/>
        <v>0</v>
      </c>
      <c r="AK1577">
        <f t="shared" si="248"/>
        <v>0</v>
      </c>
      <c r="AL1577">
        <f t="shared" si="249"/>
        <v>0</v>
      </c>
      <c r="AM1577">
        <f t="shared" si="250"/>
        <v>0</v>
      </c>
      <c r="AN1577">
        <f t="shared" si="251"/>
        <v>0</v>
      </c>
    </row>
    <row r="1578" spans="2:40" x14ac:dyDescent="0.25">
      <c r="B1578">
        <v>5172</v>
      </c>
      <c r="C1578">
        <v>0.63600468635559082</v>
      </c>
      <c r="D1578">
        <v>1</v>
      </c>
      <c r="E1578">
        <v>1</v>
      </c>
      <c r="G1578">
        <f>1*AND($C1578&gt;G$3,$C1578&lt;G$4)</f>
        <v>0</v>
      </c>
      <c r="H1578">
        <f>1*AND($C1578&gt;H$3,$C1578&lt;H$4)</f>
        <v>0</v>
      </c>
      <c r="I1578">
        <f>1*AND($C1578&gt;I$3,$C1578&lt;I$4)</f>
        <v>0</v>
      </c>
      <c r="J1578">
        <f>1*AND($C1578&gt;J$3,$C1578&lt;J$4)</f>
        <v>0</v>
      </c>
      <c r="K1578">
        <f>1*AND($C1578&gt;K$3,$C1578&lt;K$4)</f>
        <v>0</v>
      </c>
      <c r="L1578">
        <f>1*AND($C1578&gt;L$3,$C1578&lt;L$4)</f>
        <v>0</v>
      </c>
      <c r="M1578">
        <f>1*AND($C1578&gt;M$3,$C1578&lt;M$4)</f>
        <v>1</v>
      </c>
      <c r="N1578">
        <f>1*AND($C1578&gt;N$3,$C1578&lt;N$4)</f>
        <v>0</v>
      </c>
      <c r="O1578">
        <f>1*AND($C1578&gt;O$3,$C1578&lt;O$4)</f>
        <v>0</v>
      </c>
      <c r="P1578">
        <f>1*AND($C1578&gt;P$3,$C1578&lt;P$4)</f>
        <v>0</v>
      </c>
      <c r="AE1578">
        <f t="shared" si="242"/>
        <v>0</v>
      </c>
      <c r="AF1578">
        <f t="shared" si="243"/>
        <v>0</v>
      </c>
      <c r="AG1578">
        <f t="shared" si="244"/>
        <v>0</v>
      </c>
      <c r="AH1578">
        <f t="shared" si="245"/>
        <v>0</v>
      </c>
      <c r="AI1578">
        <f t="shared" si="246"/>
        <v>0</v>
      </c>
      <c r="AJ1578">
        <f t="shared" si="247"/>
        <v>0</v>
      </c>
      <c r="AK1578">
        <f t="shared" si="248"/>
        <v>1</v>
      </c>
      <c r="AL1578">
        <f t="shared" si="249"/>
        <v>0</v>
      </c>
      <c r="AM1578">
        <f t="shared" si="250"/>
        <v>0</v>
      </c>
      <c r="AN1578">
        <f t="shared" si="251"/>
        <v>0</v>
      </c>
    </row>
    <row r="1579" spans="2:40" x14ac:dyDescent="0.25">
      <c r="B1579">
        <v>5173</v>
      </c>
      <c r="C1579">
        <v>0.66424912214279175</v>
      </c>
      <c r="D1579">
        <v>1</v>
      </c>
      <c r="E1579">
        <v>1</v>
      </c>
      <c r="G1579">
        <f>1*AND($C1579&gt;G$3,$C1579&lt;G$4)</f>
        <v>0</v>
      </c>
      <c r="H1579">
        <f>1*AND($C1579&gt;H$3,$C1579&lt;H$4)</f>
        <v>0</v>
      </c>
      <c r="I1579">
        <f>1*AND($C1579&gt;I$3,$C1579&lt;I$4)</f>
        <v>0</v>
      </c>
      <c r="J1579">
        <f>1*AND($C1579&gt;J$3,$C1579&lt;J$4)</f>
        <v>0</v>
      </c>
      <c r="K1579">
        <f>1*AND($C1579&gt;K$3,$C1579&lt;K$4)</f>
        <v>0</v>
      </c>
      <c r="L1579">
        <f>1*AND($C1579&gt;L$3,$C1579&lt;L$4)</f>
        <v>0</v>
      </c>
      <c r="M1579">
        <f>1*AND($C1579&gt;M$3,$C1579&lt;M$4)</f>
        <v>1</v>
      </c>
      <c r="N1579">
        <f>1*AND($C1579&gt;N$3,$C1579&lt;N$4)</f>
        <v>0</v>
      </c>
      <c r="O1579">
        <f>1*AND($C1579&gt;O$3,$C1579&lt;O$4)</f>
        <v>0</v>
      </c>
      <c r="P1579">
        <f>1*AND($C1579&gt;P$3,$C1579&lt;P$4)</f>
        <v>0</v>
      </c>
      <c r="AE1579">
        <f t="shared" si="242"/>
        <v>0</v>
      </c>
      <c r="AF1579">
        <f t="shared" si="243"/>
        <v>0</v>
      </c>
      <c r="AG1579">
        <f t="shared" si="244"/>
        <v>0</v>
      </c>
      <c r="AH1579">
        <f t="shared" si="245"/>
        <v>0</v>
      </c>
      <c r="AI1579">
        <f t="shared" si="246"/>
        <v>0</v>
      </c>
      <c r="AJ1579">
        <f t="shared" si="247"/>
        <v>0</v>
      </c>
      <c r="AK1579">
        <f t="shared" si="248"/>
        <v>1</v>
      </c>
      <c r="AL1579">
        <f t="shared" si="249"/>
        <v>0</v>
      </c>
      <c r="AM1579">
        <f t="shared" si="250"/>
        <v>0</v>
      </c>
      <c r="AN1579">
        <f t="shared" si="251"/>
        <v>0</v>
      </c>
    </row>
    <row r="1580" spans="2:40" x14ac:dyDescent="0.25">
      <c r="B1580">
        <v>5173</v>
      </c>
      <c r="C1580">
        <v>0.66910487413406372</v>
      </c>
      <c r="D1580">
        <v>1</v>
      </c>
      <c r="E1580">
        <v>1</v>
      </c>
      <c r="G1580">
        <f>1*AND($C1580&gt;G$3,$C1580&lt;G$4)</f>
        <v>0</v>
      </c>
      <c r="H1580">
        <f>1*AND($C1580&gt;H$3,$C1580&lt;H$4)</f>
        <v>0</v>
      </c>
      <c r="I1580">
        <f>1*AND($C1580&gt;I$3,$C1580&lt;I$4)</f>
        <v>0</v>
      </c>
      <c r="J1580">
        <f>1*AND($C1580&gt;J$3,$C1580&lt;J$4)</f>
        <v>0</v>
      </c>
      <c r="K1580">
        <f>1*AND($C1580&gt;K$3,$C1580&lt;K$4)</f>
        <v>0</v>
      </c>
      <c r="L1580">
        <f>1*AND($C1580&gt;L$3,$C1580&lt;L$4)</f>
        <v>0</v>
      </c>
      <c r="M1580">
        <f>1*AND($C1580&gt;M$3,$C1580&lt;M$4)</f>
        <v>1</v>
      </c>
      <c r="N1580">
        <f>1*AND($C1580&gt;N$3,$C1580&lt;N$4)</f>
        <v>0</v>
      </c>
      <c r="O1580">
        <f>1*AND($C1580&gt;O$3,$C1580&lt;O$4)</f>
        <v>0</v>
      </c>
      <c r="P1580">
        <f>1*AND($C1580&gt;P$3,$C1580&lt;P$4)</f>
        <v>0</v>
      </c>
      <c r="AE1580">
        <f t="shared" si="242"/>
        <v>0</v>
      </c>
      <c r="AF1580">
        <f t="shared" si="243"/>
        <v>0</v>
      </c>
      <c r="AG1580">
        <f t="shared" si="244"/>
        <v>0</v>
      </c>
      <c r="AH1580">
        <f t="shared" si="245"/>
        <v>0</v>
      </c>
      <c r="AI1580">
        <f t="shared" si="246"/>
        <v>0</v>
      </c>
      <c r="AJ1580">
        <f t="shared" si="247"/>
        <v>0</v>
      </c>
      <c r="AK1580">
        <f t="shared" si="248"/>
        <v>1</v>
      </c>
      <c r="AL1580">
        <f t="shared" si="249"/>
        <v>0</v>
      </c>
      <c r="AM1580">
        <f t="shared" si="250"/>
        <v>0</v>
      </c>
      <c r="AN1580">
        <f t="shared" si="251"/>
        <v>0</v>
      </c>
    </row>
    <row r="1581" spans="2:40" x14ac:dyDescent="0.25">
      <c r="B1581">
        <v>5174</v>
      </c>
      <c r="C1581">
        <v>0.50317329168319702</v>
      </c>
      <c r="D1581">
        <v>0</v>
      </c>
      <c r="E1581">
        <v>1</v>
      </c>
      <c r="G1581">
        <f>1*AND($C1581&gt;G$3,$C1581&lt;G$4)</f>
        <v>0</v>
      </c>
      <c r="H1581">
        <f>1*AND($C1581&gt;H$3,$C1581&lt;H$4)</f>
        <v>0</v>
      </c>
      <c r="I1581">
        <f>1*AND($C1581&gt;I$3,$C1581&lt;I$4)</f>
        <v>0</v>
      </c>
      <c r="J1581">
        <f>1*AND($C1581&gt;J$3,$C1581&lt;J$4)</f>
        <v>0</v>
      </c>
      <c r="K1581">
        <f>1*AND($C1581&gt;K$3,$C1581&lt;K$4)</f>
        <v>0</v>
      </c>
      <c r="L1581">
        <f>1*AND($C1581&gt;L$3,$C1581&lt;L$4)</f>
        <v>1</v>
      </c>
      <c r="M1581">
        <f>1*AND($C1581&gt;M$3,$C1581&lt;M$4)</f>
        <v>0</v>
      </c>
      <c r="N1581">
        <f>1*AND($C1581&gt;N$3,$C1581&lt;N$4)</f>
        <v>0</v>
      </c>
      <c r="O1581">
        <f>1*AND($C1581&gt;O$3,$C1581&lt;O$4)</f>
        <v>0</v>
      </c>
      <c r="P1581">
        <f>1*AND($C1581&gt;P$3,$C1581&lt;P$4)</f>
        <v>0</v>
      </c>
      <c r="AE1581">
        <f t="shared" si="242"/>
        <v>0</v>
      </c>
      <c r="AF1581">
        <f t="shared" si="243"/>
        <v>0</v>
      </c>
      <c r="AG1581">
        <f t="shared" si="244"/>
        <v>0</v>
      </c>
      <c r="AH1581">
        <f t="shared" si="245"/>
        <v>0</v>
      </c>
      <c r="AI1581">
        <f t="shared" si="246"/>
        <v>0</v>
      </c>
      <c r="AJ1581">
        <f t="shared" si="247"/>
        <v>0</v>
      </c>
      <c r="AK1581">
        <f t="shared" si="248"/>
        <v>0</v>
      </c>
      <c r="AL1581">
        <f t="shared" si="249"/>
        <v>0</v>
      </c>
      <c r="AM1581">
        <f t="shared" si="250"/>
        <v>0</v>
      </c>
      <c r="AN1581">
        <f t="shared" si="251"/>
        <v>0</v>
      </c>
    </row>
    <row r="1582" spans="2:40" x14ac:dyDescent="0.25">
      <c r="B1582">
        <v>5175</v>
      </c>
      <c r="C1582">
        <v>0.43191987276077271</v>
      </c>
      <c r="D1582">
        <v>0</v>
      </c>
      <c r="E1582">
        <v>0</v>
      </c>
      <c r="G1582">
        <f>1*AND($C1582&gt;G$3,$C1582&lt;G$4)</f>
        <v>0</v>
      </c>
      <c r="H1582">
        <f>1*AND($C1582&gt;H$3,$C1582&lt;H$4)</f>
        <v>0</v>
      </c>
      <c r="I1582">
        <f>1*AND($C1582&gt;I$3,$C1582&lt;I$4)</f>
        <v>0</v>
      </c>
      <c r="J1582">
        <f>1*AND($C1582&gt;J$3,$C1582&lt;J$4)</f>
        <v>0</v>
      </c>
      <c r="K1582">
        <f>1*AND($C1582&gt;K$3,$C1582&lt;K$4)</f>
        <v>1</v>
      </c>
      <c r="L1582">
        <f>1*AND($C1582&gt;L$3,$C1582&lt;L$4)</f>
        <v>0</v>
      </c>
      <c r="M1582">
        <f>1*AND($C1582&gt;M$3,$C1582&lt;M$4)</f>
        <v>0</v>
      </c>
      <c r="N1582">
        <f>1*AND($C1582&gt;N$3,$C1582&lt;N$4)</f>
        <v>0</v>
      </c>
      <c r="O1582">
        <f>1*AND($C1582&gt;O$3,$C1582&lt;O$4)</f>
        <v>0</v>
      </c>
      <c r="P1582">
        <f>1*AND($C1582&gt;P$3,$C1582&lt;P$4)</f>
        <v>0</v>
      </c>
      <c r="AE1582">
        <f t="shared" si="242"/>
        <v>0</v>
      </c>
      <c r="AF1582">
        <f t="shared" si="243"/>
        <v>0</v>
      </c>
      <c r="AG1582">
        <f t="shared" si="244"/>
        <v>0</v>
      </c>
      <c r="AH1582">
        <f t="shared" si="245"/>
        <v>0</v>
      </c>
      <c r="AI1582">
        <f t="shared" si="246"/>
        <v>0</v>
      </c>
      <c r="AJ1582">
        <f t="shared" si="247"/>
        <v>0</v>
      </c>
      <c r="AK1582">
        <f t="shared" si="248"/>
        <v>0</v>
      </c>
      <c r="AL1582">
        <f t="shared" si="249"/>
        <v>0</v>
      </c>
      <c r="AM1582">
        <f t="shared" si="250"/>
        <v>0</v>
      </c>
      <c r="AN1582">
        <f t="shared" si="251"/>
        <v>0</v>
      </c>
    </row>
    <row r="1583" spans="2:40" x14ac:dyDescent="0.25">
      <c r="B1583">
        <v>5176</v>
      </c>
      <c r="C1583">
        <v>0.54131227731704712</v>
      </c>
      <c r="D1583">
        <v>0</v>
      </c>
      <c r="E1583">
        <v>1</v>
      </c>
      <c r="G1583">
        <f>1*AND($C1583&gt;G$3,$C1583&lt;G$4)</f>
        <v>0</v>
      </c>
      <c r="H1583">
        <f>1*AND($C1583&gt;H$3,$C1583&lt;H$4)</f>
        <v>0</v>
      </c>
      <c r="I1583">
        <f>1*AND($C1583&gt;I$3,$C1583&lt;I$4)</f>
        <v>0</v>
      </c>
      <c r="J1583">
        <f>1*AND($C1583&gt;J$3,$C1583&lt;J$4)</f>
        <v>0</v>
      </c>
      <c r="K1583">
        <f>1*AND($C1583&gt;K$3,$C1583&lt;K$4)</f>
        <v>0</v>
      </c>
      <c r="L1583">
        <f>1*AND($C1583&gt;L$3,$C1583&lt;L$4)</f>
        <v>1</v>
      </c>
      <c r="M1583">
        <f>1*AND($C1583&gt;M$3,$C1583&lt;M$4)</f>
        <v>0</v>
      </c>
      <c r="N1583">
        <f>1*AND($C1583&gt;N$3,$C1583&lt;N$4)</f>
        <v>0</v>
      </c>
      <c r="O1583">
        <f>1*AND($C1583&gt;O$3,$C1583&lt;O$4)</f>
        <v>0</v>
      </c>
      <c r="P1583">
        <f>1*AND($C1583&gt;P$3,$C1583&lt;P$4)</f>
        <v>0</v>
      </c>
      <c r="AE1583">
        <f t="shared" si="242"/>
        <v>0</v>
      </c>
      <c r="AF1583">
        <f t="shared" si="243"/>
        <v>0</v>
      </c>
      <c r="AG1583">
        <f t="shared" si="244"/>
        <v>0</v>
      </c>
      <c r="AH1583">
        <f t="shared" si="245"/>
        <v>0</v>
      </c>
      <c r="AI1583">
        <f t="shared" si="246"/>
        <v>0</v>
      </c>
      <c r="AJ1583">
        <f t="shared" si="247"/>
        <v>0</v>
      </c>
      <c r="AK1583">
        <f t="shared" si="248"/>
        <v>0</v>
      </c>
      <c r="AL1583">
        <f t="shared" si="249"/>
        <v>0</v>
      </c>
      <c r="AM1583">
        <f t="shared" si="250"/>
        <v>0</v>
      </c>
      <c r="AN1583">
        <f t="shared" si="251"/>
        <v>0</v>
      </c>
    </row>
    <row r="1584" spans="2:40" x14ac:dyDescent="0.25">
      <c r="B1584">
        <v>5177</v>
      </c>
      <c r="C1584">
        <v>0.48110905289649958</v>
      </c>
      <c r="D1584">
        <v>0</v>
      </c>
      <c r="E1584">
        <v>0</v>
      </c>
      <c r="G1584">
        <f>1*AND($C1584&gt;G$3,$C1584&lt;G$4)</f>
        <v>0</v>
      </c>
      <c r="H1584">
        <f>1*AND($C1584&gt;H$3,$C1584&lt;H$4)</f>
        <v>0</v>
      </c>
      <c r="I1584">
        <f>1*AND($C1584&gt;I$3,$C1584&lt;I$4)</f>
        <v>0</v>
      </c>
      <c r="J1584">
        <f>1*AND($C1584&gt;J$3,$C1584&lt;J$4)</f>
        <v>0</v>
      </c>
      <c r="K1584">
        <f>1*AND($C1584&gt;K$3,$C1584&lt;K$4)</f>
        <v>1</v>
      </c>
      <c r="L1584">
        <f>1*AND($C1584&gt;L$3,$C1584&lt;L$4)</f>
        <v>0</v>
      </c>
      <c r="M1584">
        <f>1*AND($C1584&gt;M$3,$C1584&lt;M$4)</f>
        <v>0</v>
      </c>
      <c r="N1584">
        <f>1*AND($C1584&gt;N$3,$C1584&lt;N$4)</f>
        <v>0</v>
      </c>
      <c r="O1584">
        <f>1*AND($C1584&gt;O$3,$C1584&lt;O$4)</f>
        <v>0</v>
      </c>
      <c r="P1584">
        <f>1*AND($C1584&gt;P$3,$C1584&lt;P$4)</f>
        <v>0</v>
      </c>
      <c r="AE1584">
        <f t="shared" si="242"/>
        <v>0</v>
      </c>
      <c r="AF1584">
        <f t="shared" si="243"/>
        <v>0</v>
      </c>
      <c r="AG1584">
        <f t="shared" si="244"/>
        <v>0</v>
      </c>
      <c r="AH1584">
        <f t="shared" si="245"/>
        <v>0</v>
      </c>
      <c r="AI1584">
        <f t="shared" si="246"/>
        <v>0</v>
      </c>
      <c r="AJ1584">
        <f t="shared" si="247"/>
        <v>0</v>
      </c>
      <c r="AK1584">
        <f t="shared" si="248"/>
        <v>0</v>
      </c>
      <c r="AL1584">
        <f t="shared" si="249"/>
        <v>0</v>
      </c>
      <c r="AM1584">
        <f t="shared" si="250"/>
        <v>0</v>
      </c>
      <c r="AN1584">
        <f t="shared" si="251"/>
        <v>0</v>
      </c>
    </row>
    <row r="1585" spans="2:40" x14ac:dyDescent="0.25">
      <c r="B1585">
        <v>5177</v>
      </c>
      <c r="C1585">
        <v>0.48828741908073431</v>
      </c>
      <c r="D1585">
        <v>1</v>
      </c>
      <c r="E1585">
        <v>0</v>
      </c>
      <c r="G1585">
        <f>1*AND($C1585&gt;G$3,$C1585&lt;G$4)</f>
        <v>0</v>
      </c>
      <c r="H1585">
        <f>1*AND($C1585&gt;H$3,$C1585&lt;H$4)</f>
        <v>0</v>
      </c>
      <c r="I1585">
        <f>1*AND($C1585&gt;I$3,$C1585&lt;I$4)</f>
        <v>0</v>
      </c>
      <c r="J1585">
        <f>1*AND($C1585&gt;J$3,$C1585&lt;J$4)</f>
        <v>0</v>
      </c>
      <c r="K1585">
        <f>1*AND($C1585&gt;K$3,$C1585&lt;K$4)</f>
        <v>1</v>
      </c>
      <c r="L1585">
        <f>1*AND($C1585&gt;L$3,$C1585&lt;L$4)</f>
        <v>0</v>
      </c>
      <c r="M1585">
        <f>1*AND($C1585&gt;M$3,$C1585&lt;M$4)</f>
        <v>0</v>
      </c>
      <c r="N1585">
        <f>1*AND($C1585&gt;N$3,$C1585&lt;N$4)</f>
        <v>0</v>
      </c>
      <c r="O1585">
        <f>1*AND($C1585&gt;O$3,$C1585&lt;O$4)</f>
        <v>0</v>
      </c>
      <c r="P1585">
        <f>1*AND($C1585&gt;P$3,$C1585&lt;P$4)</f>
        <v>0</v>
      </c>
      <c r="AE1585">
        <f t="shared" si="242"/>
        <v>0</v>
      </c>
      <c r="AF1585">
        <f t="shared" si="243"/>
        <v>0</v>
      </c>
      <c r="AG1585">
        <f t="shared" si="244"/>
        <v>0</v>
      </c>
      <c r="AH1585">
        <f t="shared" si="245"/>
        <v>0</v>
      </c>
      <c r="AI1585">
        <f t="shared" si="246"/>
        <v>1</v>
      </c>
      <c r="AJ1585">
        <f t="shared" si="247"/>
        <v>0</v>
      </c>
      <c r="AK1585">
        <f t="shared" si="248"/>
        <v>0</v>
      </c>
      <c r="AL1585">
        <f t="shared" si="249"/>
        <v>0</v>
      </c>
      <c r="AM1585">
        <f t="shared" si="250"/>
        <v>0</v>
      </c>
      <c r="AN1585">
        <f t="shared" si="251"/>
        <v>0</v>
      </c>
    </row>
    <row r="1586" spans="2:40" x14ac:dyDescent="0.25">
      <c r="B1586">
        <v>5177</v>
      </c>
      <c r="C1586">
        <v>0.47153741121292109</v>
      </c>
      <c r="D1586">
        <v>0</v>
      </c>
      <c r="E1586">
        <v>0</v>
      </c>
      <c r="G1586">
        <f>1*AND($C1586&gt;G$3,$C1586&lt;G$4)</f>
        <v>0</v>
      </c>
      <c r="H1586">
        <f>1*AND($C1586&gt;H$3,$C1586&lt;H$4)</f>
        <v>0</v>
      </c>
      <c r="I1586">
        <f>1*AND($C1586&gt;I$3,$C1586&lt;I$4)</f>
        <v>0</v>
      </c>
      <c r="J1586">
        <f>1*AND($C1586&gt;J$3,$C1586&lt;J$4)</f>
        <v>0</v>
      </c>
      <c r="K1586">
        <f>1*AND($C1586&gt;K$3,$C1586&lt;K$4)</f>
        <v>1</v>
      </c>
      <c r="L1586">
        <f>1*AND($C1586&gt;L$3,$C1586&lt;L$4)</f>
        <v>0</v>
      </c>
      <c r="M1586">
        <f>1*AND($C1586&gt;M$3,$C1586&lt;M$4)</f>
        <v>0</v>
      </c>
      <c r="N1586">
        <f>1*AND($C1586&gt;N$3,$C1586&lt;N$4)</f>
        <v>0</v>
      </c>
      <c r="O1586">
        <f>1*AND($C1586&gt;O$3,$C1586&lt;O$4)</f>
        <v>0</v>
      </c>
      <c r="P1586">
        <f>1*AND($C1586&gt;P$3,$C1586&lt;P$4)</f>
        <v>0</v>
      </c>
      <c r="AE1586">
        <f t="shared" si="242"/>
        <v>0</v>
      </c>
      <c r="AF1586">
        <f t="shared" si="243"/>
        <v>0</v>
      </c>
      <c r="AG1586">
        <f t="shared" si="244"/>
        <v>0</v>
      </c>
      <c r="AH1586">
        <f t="shared" si="245"/>
        <v>0</v>
      </c>
      <c r="AI1586">
        <f t="shared" si="246"/>
        <v>0</v>
      </c>
      <c r="AJ1586">
        <f t="shared" si="247"/>
        <v>0</v>
      </c>
      <c r="AK1586">
        <f t="shared" si="248"/>
        <v>0</v>
      </c>
      <c r="AL1586">
        <f t="shared" si="249"/>
        <v>0</v>
      </c>
      <c r="AM1586">
        <f t="shared" si="250"/>
        <v>0</v>
      </c>
      <c r="AN1586">
        <f t="shared" si="251"/>
        <v>0</v>
      </c>
    </row>
    <row r="1587" spans="2:40" x14ac:dyDescent="0.25">
      <c r="B1587">
        <v>5178</v>
      </c>
      <c r="C1587">
        <v>0.42085859179496771</v>
      </c>
      <c r="D1587">
        <v>0</v>
      </c>
      <c r="E1587">
        <v>0</v>
      </c>
      <c r="G1587">
        <f>1*AND($C1587&gt;G$3,$C1587&lt;G$4)</f>
        <v>0</v>
      </c>
      <c r="H1587">
        <f>1*AND($C1587&gt;H$3,$C1587&lt;H$4)</f>
        <v>0</v>
      </c>
      <c r="I1587">
        <f>1*AND($C1587&gt;I$3,$C1587&lt;I$4)</f>
        <v>0</v>
      </c>
      <c r="J1587">
        <f>1*AND($C1587&gt;J$3,$C1587&lt;J$4)</f>
        <v>0</v>
      </c>
      <c r="K1587">
        <f>1*AND($C1587&gt;K$3,$C1587&lt;K$4)</f>
        <v>1</v>
      </c>
      <c r="L1587">
        <f>1*AND($C1587&gt;L$3,$C1587&lt;L$4)</f>
        <v>0</v>
      </c>
      <c r="M1587">
        <f>1*AND($C1587&gt;M$3,$C1587&lt;M$4)</f>
        <v>0</v>
      </c>
      <c r="N1587">
        <f>1*AND($C1587&gt;N$3,$C1587&lt;N$4)</f>
        <v>0</v>
      </c>
      <c r="O1587">
        <f>1*AND($C1587&gt;O$3,$C1587&lt;O$4)</f>
        <v>0</v>
      </c>
      <c r="P1587">
        <f>1*AND($C1587&gt;P$3,$C1587&lt;P$4)</f>
        <v>0</v>
      </c>
      <c r="AE1587">
        <f t="shared" si="242"/>
        <v>0</v>
      </c>
      <c r="AF1587">
        <f t="shared" si="243"/>
        <v>0</v>
      </c>
      <c r="AG1587">
        <f t="shared" si="244"/>
        <v>0</v>
      </c>
      <c r="AH1587">
        <f t="shared" si="245"/>
        <v>0</v>
      </c>
      <c r="AI1587">
        <f t="shared" si="246"/>
        <v>0</v>
      </c>
      <c r="AJ1587">
        <f t="shared" si="247"/>
        <v>0</v>
      </c>
      <c r="AK1587">
        <f t="shared" si="248"/>
        <v>0</v>
      </c>
      <c r="AL1587">
        <f t="shared" si="249"/>
        <v>0</v>
      </c>
      <c r="AM1587">
        <f t="shared" si="250"/>
        <v>0</v>
      </c>
      <c r="AN1587">
        <f t="shared" si="251"/>
        <v>0</v>
      </c>
    </row>
    <row r="1588" spans="2:40" x14ac:dyDescent="0.25">
      <c r="B1588">
        <v>5178</v>
      </c>
      <c r="C1588">
        <v>0.42085859179496771</v>
      </c>
      <c r="D1588">
        <v>1</v>
      </c>
      <c r="E1588">
        <v>0</v>
      </c>
      <c r="G1588">
        <f>1*AND($C1588&gt;G$3,$C1588&lt;G$4)</f>
        <v>0</v>
      </c>
      <c r="H1588">
        <f>1*AND($C1588&gt;H$3,$C1588&lt;H$4)</f>
        <v>0</v>
      </c>
      <c r="I1588">
        <f>1*AND($C1588&gt;I$3,$C1588&lt;I$4)</f>
        <v>0</v>
      </c>
      <c r="J1588">
        <f>1*AND($C1588&gt;J$3,$C1588&lt;J$4)</f>
        <v>0</v>
      </c>
      <c r="K1588">
        <f>1*AND($C1588&gt;K$3,$C1588&lt;K$4)</f>
        <v>1</v>
      </c>
      <c r="L1588">
        <f>1*AND($C1588&gt;L$3,$C1588&lt;L$4)</f>
        <v>0</v>
      </c>
      <c r="M1588">
        <f>1*AND($C1588&gt;M$3,$C1588&lt;M$4)</f>
        <v>0</v>
      </c>
      <c r="N1588">
        <f>1*AND($C1588&gt;N$3,$C1588&lt;N$4)</f>
        <v>0</v>
      </c>
      <c r="O1588">
        <f>1*AND($C1588&gt;O$3,$C1588&lt;O$4)</f>
        <v>0</v>
      </c>
      <c r="P1588">
        <f>1*AND($C1588&gt;P$3,$C1588&lt;P$4)</f>
        <v>0</v>
      </c>
      <c r="AE1588">
        <f t="shared" si="242"/>
        <v>0</v>
      </c>
      <c r="AF1588">
        <f t="shared" si="243"/>
        <v>0</v>
      </c>
      <c r="AG1588">
        <f t="shared" si="244"/>
        <v>0</v>
      </c>
      <c r="AH1588">
        <f t="shared" si="245"/>
        <v>0</v>
      </c>
      <c r="AI1588">
        <f t="shared" si="246"/>
        <v>1</v>
      </c>
      <c r="AJ1588">
        <f t="shared" si="247"/>
        <v>0</v>
      </c>
      <c r="AK1588">
        <f t="shared" si="248"/>
        <v>0</v>
      </c>
      <c r="AL1588">
        <f t="shared" si="249"/>
        <v>0</v>
      </c>
      <c r="AM1588">
        <f t="shared" si="250"/>
        <v>0</v>
      </c>
      <c r="AN1588">
        <f t="shared" si="251"/>
        <v>0</v>
      </c>
    </row>
    <row r="1589" spans="2:40" x14ac:dyDescent="0.25">
      <c r="B1589">
        <v>5178</v>
      </c>
      <c r="C1589">
        <v>0.42085859179496771</v>
      </c>
      <c r="D1589">
        <v>0</v>
      </c>
      <c r="E1589">
        <v>0</v>
      </c>
      <c r="G1589">
        <f>1*AND($C1589&gt;G$3,$C1589&lt;G$4)</f>
        <v>0</v>
      </c>
      <c r="H1589">
        <f>1*AND($C1589&gt;H$3,$C1589&lt;H$4)</f>
        <v>0</v>
      </c>
      <c r="I1589">
        <f>1*AND($C1589&gt;I$3,$C1589&lt;I$4)</f>
        <v>0</v>
      </c>
      <c r="J1589">
        <f>1*AND($C1589&gt;J$3,$C1589&lt;J$4)</f>
        <v>0</v>
      </c>
      <c r="K1589">
        <f>1*AND($C1589&gt;K$3,$C1589&lt;K$4)</f>
        <v>1</v>
      </c>
      <c r="L1589">
        <f>1*AND($C1589&gt;L$3,$C1589&lt;L$4)</f>
        <v>0</v>
      </c>
      <c r="M1589">
        <f>1*AND($C1589&gt;M$3,$C1589&lt;M$4)</f>
        <v>0</v>
      </c>
      <c r="N1589">
        <f>1*AND($C1589&gt;N$3,$C1589&lt;N$4)</f>
        <v>0</v>
      </c>
      <c r="O1589">
        <f>1*AND($C1589&gt;O$3,$C1589&lt;O$4)</f>
        <v>0</v>
      </c>
      <c r="P1589">
        <f>1*AND($C1589&gt;P$3,$C1589&lt;P$4)</f>
        <v>0</v>
      </c>
      <c r="AE1589">
        <f t="shared" si="242"/>
        <v>0</v>
      </c>
      <c r="AF1589">
        <f t="shared" si="243"/>
        <v>0</v>
      </c>
      <c r="AG1589">
        <f t="shared" si="244"/>
        <v>0</v>
      </c>
      <c r="AH1589">
        <f t="shared" si="245"/>
        <v>0</v>
      </c>
      <c r="AI1589">
        <f t="shared" si="246"/>
        <v>0</v>
      </c>
      <c r="AJ1589">
        <f t="shared" si="247"/>
        <v>0</v>
      </c>
      <c r="AK1589">
        <f t="shared" si="248"/>
        <v>0</v>
      </c>
      <c r="AL1589">
        <f t="shared" si="249"/>
        <v>0</v>
      </c>
      <c r="AM1589">
        <f t="shared" si="250"/>
        <v>0</v>
      </c>
      <c r="AN1589">
        <f t="shared" si="251"/>
        <v>0</v>
      </c>
    </row>
    <row r="1590" spans="2:40" x14ac:dyDescent="0.25">
      <c r="B1590">
        <v>5179</v>
      </c>
      <c r="C1590">
        <v>0.50443637371063232</v>
      </c>
      <c r="D1590">
        <v>1</v>
      </c>
      <c r="E1590">
        <v>1</v>
      </c>
      <c r="G1590">
        <f>1*AND($C1590&gt;G$3,$C1590&lt;G$4)</f>
        <v>0</v>
      </c>
      <c r="H1590">
        <f>1*AND($C1590&gt;H$3,$C1590&lt;H$4)</f>
        <v>0</v>
      </c>
      <c r="I1590">
        <f>1*AND($C1590&gt;I$3,$C1590&lt;I$4)</f>
        <v>0</v>
      </c>
      <c r="J1590">
        <f>1*AND($C1590&gt;J$3,$C1590&lt;J$4)</f>
        <v>0</v>
      </c>
      <c r="K1590">
        <f>1*AND($C1590&gt;K$3,$C1590&lt;K$4)</f>
        <v>0</v>
      </c>
      <c r="L1590">
        <f>1*AND($C1590&gt;L$3,$C1590&lt;L$4)</f>
        <v>1</v>
      </c>
      <c r="M1590">
        <f>1*AND($C1590&gt;M$3,$C1590&lt;M$4)</f>
        <v>0</v>
      </c>
      <c r="N1590">
        <f>1*AND($C1590&gt;N$3,$C1590&lt;N$4)</f>
        <v>0</v>
      </c>
      <c r="O1590">
        <f>1*AND($C1590&gt;O$3,$C1590&lt;O$4)</f>
        <v>0</v>
      </c>
      <c r="P1590">
        <f>1*AND($C1590&gt;P$3,$C1590&lt;P$4)</f>
        <v>0</v>
      </c>
      <c r="AE1590">
        <f t="shared" si="242"/>
        <v>0</v>
      </c>
      <c r="AF1590">
        <f t="shared" si="243"/>
        <v>0</v>
      </c>
      <c r="AG1590">
        <f t="shared" si="244"/>
        <v>0</v>
      </c>
      <c r="AH1590">
        <f t="shared" si="245"/>
        <v>0</v>
      </c>
      <c r="AI1590">
        <f t="shared" si="246"/>
        <v>0</v>
      </c>
      <c r="AJ1590">
        <f t="shared" si="247"/>
        <v>1</v>
      </c>
      <c r="AK1590">
        <f t="shared" si="248"/>
        <v>0</v>
      </c>
      <c r="AL1590">
        <f t="shared" si="249"/>
        <v>0</v>
      </c>
      <c r="AM1590">
        <f t="shared" si="250"/>
        <v>0</v>
      </c>
      <c r="AN1590">
        <f t="shared" si="251"/>
        <v>0</v>
      </c>
    </row>
    <row r="1591" spans="2:40" x14ac:dyDescent="0.25">
      <c r="B1591">
        <v>5179</v>
      </c>
      <c r="C1591">
        <v>0.48836532235145569</v>
      </c>
      <c r="D1591">
        <v>1</v>
      </c>
      <c r="E1591">
        <v>0</v>
      </c>
      <c r="G1591">
        <f>1*AND($C1591&gt;G$3,$C1591&lt;G$4)</f>
        <v>0</v>
      </c>
      <c r="H1591">
        <f>1*AND($C1591&gt;H$3,$C1591&lt;H$4)</f>
        <v>0</v>
      </c>
      <c r="I1591">
        <f>1*AND($C1591&gt;I$3,$C1591&lt;I$4)</f>
        <v>0</v>
      </c>
      <c r="J1591">
        <f>1*AND($C1591&gt;J$3,$C1591&lt;J$4)</f>
        <v>0</v>
      </c>
      <c r="K1591">
        <f>1*AND($C1591&gt;K$3,$C1591&lt;K$4)</f>
        <v>1</v>
      </c>
      <c r="L1591">
        <f>1*AND($C1591&gt;L$3,$C1591&lt;L$4)</f>
        <v>0</v>
      </c>
      <c r="M1591">
        <f>1*AND($C1591&gt;M$3,$C1591&lt;M$4)</f>
        <v>0</v>
      </c>
      <c r="N1591">
        <f>1*AND($C1591&gt;N$3,$C1591&lt;N$4)</f>
        <v>0</v>
      </c>
      <c r="O1591">
        <f>1*AND($C1591&gt;O$3,$C1591&lt;O$4)</f>
        <v>0</v>
      </c>
      <c r="P1591">
        <f>1*AND($C1591&gt;P$3,$C1591&lt;P$4)</f>
        <v>0</v>
      </c>
      <c r="AE1591">
        <f t="shared" si="242"/>
        <v>0</v>
      </c>
      <c r="AF1591">
        <f t="shared" si="243"/>
        <v>0</v>
      </c>
      <c r="AG1591">
        <f t="shared" si="244"/>
        <v>0</v>
      </c>
      <c r="AH1591">
        <f t="shared" si="245"/>
        <v>0</v>
      </c>
      <c r="AI1591">
        <f t="shared" si="246"/>
        <v>1</v>
      </c>
      <c r="AJ1591">
        <f t="shared" si="247"/>
        <v>0</v>
      </c>
      <c r="AK1591">
        <f t="shared" si="248"/>
        <v>0</v>
      </c>
      <c r="AL1591">
        <f t="shared" si="249"/>
        <v>0</v>
      </c>
      <c r="AM1591">
        <f t="shared" si="250"/>
        <v>0</v>
      </c>
      <c r="AN1591">
        <f t="shared" si="251"/>
        <v>0</v>
      </c>
    </row>
    <row r="1592" spans="2:40" x14ac:dyDescent="0.25">
      <c r="B1592">
        <v>5180</v>
      </c>
      <c r="C1592">
        <v>0.4382481575012207</v>
      </c>
      <c r="D1592">
        <v>1</v>
      </c>
      <c r="E1592">
        <v>0</v>
      </c>
      <c r="G1592">
        <f>1*AND($C1592&gt;G$3,$C1592&lt;G$4)</f>
        <v>0</v>
      </c>
      <c r="H1592">
        <f>1*AND($C1592&gt;H$3,$C1592&lt;H$4)</f>
        <v>0</v>
      </c>
      <c r="I1592">
        <f>1*AND($C1592&gt;I$3,$C1592&lt;I$4)</f>
        <v>0</v>
      </c>
      <c r="J1592">
        <f>1*AND($C1592&gt;J$3,$C1592&lt;J$4)</f>
        <v>0</v>
      </c>
      <c r="K1592">
        <f>1*AND($C1592&gt;K$3,$C1592&lt;K$4)</f>
        <v>1</v>
      </c>
      <c r="L1592">
        <f>1*AND($C1592&gt;L$3,$C1592&lt;L$4)</f>
        <v>0</v>
      </c>
      <c r="M1592">
        <f>1*AND($C1592&gt;M$3,$C1592&lt;M$4)</f>
        <v>0</v>
      </c>
      <c r="N1592">
        <f>1*AND($C1592&gt;N$3,$C1592&lt;N$4)</f>
        <v>0</v>
      </c>
      <c r="O1592">
        <f>1*AND($C1592&gt;O$3,$C1592&lt;O$4)</f>
        <v>0</v>
      </c>
      <c r="P1592">
        <f>1*AND($C1592&gt;P$3,$C1592&lt;P$4)</f>
        <v>0</v>
      </c>
      <c r="AE1592">
        <f t="shared" si="242"/>
        <v>0</v>
      </c>
      <c r="AF1592">
        <f t="shared" si="243"/>
        <v>0</v>
      </c>
      <c r="AG1592">
        <f t="shared" si="244"/>
        <v>0</v>
      </c>
      <c r="AH1592">
        <f t="shared" si="245"/>
        <v>0</v>
      </c>
      <c r="AI1592">
        <f t="shared" si="246"/>
        <v>1</v>
      </c>
      <c r="AJ1592">
        <f t="shared" si="247"/>
        <v>0</v>
      </c>
      <c r="AK1592">
        <f t="shared" si="248"/>
        <v>0</v>
      </c>
      <c r="AL1592">
        <f t="shared" si="249"/>
        <v>0</v>
      </c>
      <c r="AM1592">
        <f t="shared" si="250"/>
        <v>0</v>
      </c>
      <c r="AN1592">
        <f t="shared" si="251"/>
        <v>0</v>
      </c>
    </row>
    <row r="1593" spans="2:40" x14ac:dyDescent="0.25">
      <c r="B1593">
        <v>5180</v>
      </c>
      <c r="C1593">
        <v>0.4382481575012207</v>
      </c>
      <c r="D1593">
        <v>0</v>
      </c>
      <c r="E1593">
        <v>0</v>
      </c>
      <c r="G1593">
        <f>1*AND($C1593&gt;G$3,$C1593&lt;G$4)</f>
        <v>0</v>
      </c>
      <c r="H1593">
        <f>1*AND($C1593&gt;H$3,$C1593&lt;H$4)</f>
        <v>0</v>
      </c>
      <c r="I1593">
        <f>1*AND($C1593&gt;I$3,$C1593&lt;I$4)</f>
        <v>0</v>
      </c>
      <c r="J1593">
        <f>1*AND($C1593&gt;J$3,$C1593&lt;J$4)</f>
        <v>0</v>
      </c>
      <c r="K1593">
        <f>1*AND($C1593&gt;K$3,$C1593&lt;K$4)</f>
        <v>1</v>
      </c>
      <c r="L1593">
        <f>1*AND($C1593&gt;L$3,$C1593&lt;L$4)</f>
        <v>0</v>
      </c>
      <c r="M1593">
        <f>1*AND($C1593&gt;M$3,$C1593&lt;M$4)</f>
        <v>0</v>
      </c>
      <c r="N1593">
        <f>1*AND($C1593&gt;N$3,$C1593&lt;N$4)</f>
        <v>0</v>
      </c>
      <c r="O1593">
        <f>1*AND($C1593&gt;O$3,$C1593&lt;O$4)</f>
        <v>0</v>
      </c>
      <c r="P1593">
        <f>1*AND($C1593&gt;P$3,$C1593&lt;P$4)</f>
        <v>0</v>
      </c>
      <c r="AE1593">
        <f t="shared" si="242"/>
        <v>0</v>
      </c>
      <c r="AF1593">
        <f t="shared" si="243"/>
        <v>0</v>
      </c>
      <c r="AG1593">
        <f t="shared" si="244"/>
        <v>0</v>
      </c>
      <c r="AH1593">
        <f t="shared" si="245"/>
        <v>0</v>
      </c>
      <c r="AI1593">
        <f t="shared" si="246"/>
        <v>0</v>
      </c>
      <c r="AJ1593">
        <f t="shared" si="247"/>
        <v>0</v>
      </c>
      <c r="AK1593">
        <f t="shared" si="248"/>
        <v>0</v>
      </c>
      <c r="AL1593">
        <f t="shared" si="249"/>
        <v>0</v>
      </c>
      <c r="AM1593">
        <f t="shared" si="250"/>
        <v>0</v>
      </c>
      <c r="AN1593">
        <f t="shared" si="251"/>
        <v>0</v>
      </c>
    </row>
    <row r="1594" spans="2:40" x14ac:dyDescent="0.25">
      <c r="B1594">
        <v>5180</v>
      </c>
      <c r="C1594">
        <v>0.4382481575012207</v>
      </c>
      <c r="D1594">
        <v>0</v>
      </c>
      <c r="E1594">
        <v>0</v>
      </c>
      <c r="G1594">
        <f>1*AND($C1594&gt;G$3,$C1594&lt;G$4)</f>
        <v>0</v>
      </c>
      <c r="H1594">
        <f>1*AND($C1594&gt;H$3,$C1594&lt;H$4)</f>
        <v>0</v>
      </c>
      <c r="I1594">
        <f>1*AND($C1594&gt;I$3,$C1594&lt;I$4)</f>
        <v>0</v>
      </c>
      <c r="J1594">
        <f>1*AND($C1594&gt;J$3,$C1594&lt;J$4)</f>
        <v>0</v>
      </c>
      <c r="K1594">
        <f>1*AND($C1594&gt;K$3,$C1594&lt;K$4)</f>
        <v>1</v>
      </c>
      <c r="L1594">
        <f>1*AND($C1594&gt;L$3,$C1594&lt;L$4)</f>
        <v>0</v>
      </c>
      <c r="M1594">
        <f>1*AND($C1594&gt;M$3,$C1594&lt;M$4)</f>
        <v>0</v>
      </c>
      <c r="N1594">
        <f>1*AND($C1594&gt;N$3,$C1594&lt;N$4)</f>
        <v>0</v>
      </c>
      <c r="O1594">
        <f>1*AND($C1594&gt;O$3,$C1594&lt;O$4)</f>
        <v>0</v>
      </c>
      <c r="P1594">
        <f>1*AND($C1594&gt;P$3,$C1594&lt;P$4)</f>
        <v>0</v>
      </c>
      <c r="AE1594">
        <f t="shared" si="242"/>
        <v>0</v>
      </c>
      <c r="AF1594">
        <f t="shared" si="243"/>
        <v>0</v>
      </c>
      <c r="AG1594">
        <f t="shared" si="244"/>
        <v>0</v>
      </c>
      <c r="AH1594">
        <f t="shared" si="245"/>
        <v>0</v>
      </c>
      <c r="AI1594">
        <f t="shared" si="246"/>
        <v>0</v>
      </c>
      <c r="AJ1594">
        <f t="shared" si="247"/>
        <v>0</v>
      </c>
      <c r="AK1594">
        <f t="shared" si="248"/>
        <v>0</v>
      </c>
      <c r="AL1594">
        <f t="shared" si="249"/>
        <v>0</v>
      </c>
      <c r="AM1594">
        <f t="shared" si="250"/>
        <v>0</v>
      </c>
      <c r="AN1594">
        <f t="shared" si="251"/>
        <v>0</v>
      </c>
    </row>
    <row r="1595" spans="2:40" x14ac:dyDescent="0.25">
      <c r="B1595">
        <v>5181</v>
      </c>
      <c r="C1595">
        <v>0.58403217792510986</v>
      </c>
      <c r="D1595">
        <v>0</v>
      </c>
      <c r="E1595">
        <v>1</v>
      </c>
      <c r="G1595">
        <f>1*AND($C1595&gt;G$3,$C1595&lt;G$4)</f>
        <v>0</v>
      </c>
      <c r="H1595">
        <f>1*AND($C1595&gt;H$3,$C1595&lt;H$4)</f>
        <v>0</v>
      </c>
      <c r="I1595">
        <f>1*AND($C1595&gt;I$3,$C1595&lt;I$4)</f>
        <v>0</v>
      </c>
      <c r="J1595">
        <f>1*AND($C1595&gt;J$3,$C1595&lt;J$4)</f>
        <v>0</v>
      </c>
      <c r="K1595">
        <f>1*AND($C1595&gt;K$3,$C1595&lt;K$4)</f>
        <v>0</v>
      </c>
      <c r="L1595">
        <f>1*AND($C1595&gt;L$3,$C1595&lt;L$4)</f>
        <v>1</v>
      </c>
      <c r="M1595">
        <f>1*AND($C1595&gt;M$3,$C1595&lt;M$4)</f>
        <v>0</v>
      </c>
      <c r="N1595">
        <f>1*AND($C1595&gt;N$3,$C1595&lt;N$4)</f>
        <v>0</v>
      </c>
      <c r="O1595">
        <f>1*AND($C1595&gt;O$3,$C1595&lt;O$4)</f>
        <v>0</v>
      </c>
      <c r="P1595">
        <f>1*AND($C1595&gt;P$3,$C1595&lt;P$4)</f>
        <v>0</v>
      </c>
      <c r="AE1595">
        <f t="shared" si="242"/>
        <v>0</v>
      </c>
      <c r="AF1595">
        <f t="shared" si="243"/>
        <v>0</v>
      </c>
      <c r="AG1595">
        <f t="shared" si="244"/>
        <v>0</v>
      </c>
      <c r="AH1595">
        <f t="shared" si="245"/>
        <v>0</v>
      </c>
      <c r="AI1595">
        <f t="shared" si="246"/>
        <v>0</v>
      </c>
      <c r="AJ1595">
        <f t="shared" si="247"/>
        <v>0</v>
      </c>
      <c r="AK1595">
        <f t="shared" si="248"/>
        <v>0</v>
      </c>
      <c r="AL1595">
        <f t="shared" si="249"/>
        <v>0</v>
      </c>
      <c r="AM1595">
        <f t="shared" si="250"/>
        <v>0</v>
      </c>
      <c r="AN1595">
        <f t="shared" si="251"/>
        <v>0</v>
      </c>
    </row>
    <row r="1596" spans="2:40" x14ac:dyDescent="0.25">
      <c r="B1596">
        <v>5181</v>
      </c>
      <c r="C1596">
        <v>0.58403217792510986</v>
      </c>
      <c r="D1596">
        <v>0</v>
      </c>
      <c r="E1596">
        <v>1</v>
      </c>
      <c r="G1596">
        <f>1*AND($C1596&gt;G$3,$C1596&lt;G$4)</f>
        <v>0</v>
      </c>
      <c r="H1596">
        <f>1*AND($C1596&gt;H$3,$C1596&lt;H$4)</f>
        <v>0</v>
      </c>
      <c r="I1596">
        <f>1*AND($C1596&gt;I$3,$C1596&lt;I$4)</f>
        <v>0</v>
      </c>
      <c r="J1596">
        <f>1*AND($C1596&gt;J$3,$C1596&lt;J$4)</f>
        <v>0</v>
      </c>
      <c r="K1596">
        <f>1*AND($C1596&gt;K$3,$C1596&lt;K$4)</f>
        <v>0</v>
      </c>
      <c r="L1596">
        <f>1*AND($C1596&gt;L$3,$C1596&lt;L$4)</f>
        <v>1</v>
      </c>
      <c r="M1596">
        <f>1*AND($C1596&gt;M$3,$C1596&lt;M$4)</f>
        <v>0</v>
      </c>
      <c r="N1596">
        <f>1*AND($C1596&gt;N$3,$C1596&lt;N$4)</f>
        <v>0</v>
      </c>
      <c r="O1596">
        <f>1*AND($C1596&gt;O$3,$C1596&lt;O$4)</f>
        <v>0</v>
      </c>
      <c r="P1596">
        <f>1*AND($C1596&gt;P$3,$C1596&lt;P$4)</f>
        <v>0</v>
      </c>
      <c r="AE1596">
        <f t="shared" si="242"/>
        <v>0</v>
      </c>
      <c r="AF1596">
        <f t="shared" si="243"/>
        <v>0</v>
      </c>
      <c r="AG1596">
        <f t="shared" si="244"/>
        <v>0</v>
      </c>
      <c r="AH1596">
        <f t="shared" si="245"/>
        <v>0</v>
      </c>
      <c r="AI1596">
        <f t="shared" si="246"/>
        <v>0</v>
      </c>
      <c r="AJ1596">
        <f t="shared" si="247"/>
        <v>0</v>
      </c>
      <c r="AK1596">
        <f t="shared" si="248"/>
        <v>0</v>
      </c>
      <c r="AL1596">
        <f t="shared" si="249"/>
        <v>0</v>
      </c>
      <c r="AM1596">
        <f t="shared" si="250"/>
        <v>0</v>
      </c>
      <c r="AN1596">
        <f t="shared" si="251"/>
        <v>0</v>
      </c>
    </row>
    <row r="1597" spans="2:40" x14ac:dyDescent="0.25">
      <c r="B1597">
        <v>5182</v>
      </c>
      <c r="C1597">
        <v>0.61942815780639648</v>
      </c>
      <c r="D1597">
        <v>0</v>
      </c>
      <c r="E1597">
        <v>1</v>
      </c>
      <c r="G1597">
        <f>1*AND($C1597&gt;G$3,$C1597&lt;G$4)</f>
        <v>0</v>
      </c>
      <c r="H1597">
        <f>1*AND($C1597&gt;H$3,$C1597&lt;H$4)</f>
        <v>0</v>
      </c>
      <c r="I1597">
        <f>1*AND($C1597&gt;I$3,$C1597&lt;I$4)</f>
        <v>0</v>
      </c>
      <c r="J1597">
        <f>1*AND($C1597&gt;J$3,$C1597&lt;J$4)</f>
        <v>0</v>
      </c>
      <c r="K1597">
        <f>1*AND($C1597&gt;K$3,$C1597&lt;K$4)</f>
        <v>0</v>
      </c>
      <c r="L1597">
        <f>1*AND($C1597&gt;L$3,$C1597&lt;L$4)</f>
        <v>0</v>
      </c>
      <c r="M1597">
        <f>1*AND($C1597&gt;M$3,$C1597&lt;M$4)</f>
        <v>1</v>
      </c>
      <c r="N1597">
        <f>1*AND($C1597&gt;N$3,$C1597&lt;N$4)</f>
        <v>0</v>
      </c>
      <c r="O1597">
        <f>1*AND($C1597&gt;O$3,$C1597&lt;O$4)</f>
        <v>0</v>
      </c>
      <c r="P1597">
        <f>1*AND($C1597&gt;P$3,$C1597&lt;P$4)</f>
        <v>0</v>
      </c>
      <c r="AE1597">
        <f t="shared" si="242"/>
        <v>0</v>
      </c>
      <c r="AF1597">
        <f t="shared" si="243"/>
        <v>0</v>
      </c>
      <c r="AG1597">
        <f t="shared" si="244"/>
        <v>0</v>
      </c>
      <c r="AH1597">
        <f t="shared" si="245"/>
        <v>0</v>
      </c>
      <c r="AI1597">
        <f t="shared" si="246"/>
        <v>0</v>
      </c>
      <c r="AJ1597">
        <f t="shared" si="247"/>
        <v>0</v>
      </c>
      <c r="AK1597">
        <f t="shared" si="248"/>
        <v>0</v>
      </c>
      <c r="AL1597">
        <f t="shared" si="249"/>
        <v>0</v>
      </c>
      <c r="AM1597">
        <f t="shared" si="250"/>
        <v>0</v>
      </c>
      <c r="AN1597">
        <f t="shared" si="251"/>
        <v>0</v>
      </c>
    </row>
    <row r="1598" spans="2:40" x14ac:dyDescent="0.25">
      <c r="B1598">
        <v>5182</v>
      </c>
      <c r="C1598">
        <v>0.60952216386795044</v>
      </c>
      <c r="D1598">
        <v>0</v>
      </c>
      <c r="E1598">
        <v>1</v>
      </c>
      <c r="G1598">
        <f>1*AND($C1598&gt;G$3,$C1598&lt;G$4)</f>
        <v>0</v>
      </c>
      <c r="H1598">
        <f>1*AND($C1598&gt;H$3,$C1598&lt;H$4)</f>
        <v>0</v>
      </c>
      <c r="I1598">
        <f>1*AND($C1598&gt;I$3,$C1598&lt;I$4)</f>
        <v>0</v>
      </c>
      <c r="J1598">
        <f>1*AND($C1598&gt;J$3,$C1598&lt;J$4)</f>
        <v>0</v>
      </c>
      <c r="K1598">
        <f>1*AND($C1598&gt;K$3,$C1598&lt;K$4)</f>
        <v>0</v>
      </c>
      <c r="L1598">
        <f>1*AND($C1598&gt;L$3,$C1598&lt;L$4)</f>
        <v>0</v>
      </c>
      <c r="M1598">
        <f>1*AND($C1598&gt;M$3,$C1598&lt;M$4)</f>
        <v>1</v>
      </c>
      <c r="N1598">
        <f>1*AND($C1598&gt;N$3,$C1598&lt;N$4)</f>
        <v>0</v>
      </c>
      <c r="O1598">
        <f>1*AND($C1598&gt;O$3,$C1598&lt;O$4)</f>
        <v>0</v>
      </c>
      <c r="P1598">
        <f>1*AND($C1598&gt;P$3,$C1598&lt;P$4)</f>
        <v>0</v>
      </c>
      <c r="AE1598">
        <f t="shared" si="242"/>
        <v>0</v>
      </c>
      <c r="AF1598">
        <f t="shared" si="243"/>
        <v>0</v>
      </c>
      <c r="AG1598">
        <f t="shared" si="244"/>
        <v>0</v>
      </c>
      <c r="AH1598">
        <f t="shared" si="245"/>
        <v>0</v>
      </c>
      <c r="AI1598">
        <f t="shared" si="246"/>
        <v>0</v>
      </c>
      <c r="AJ1598">
        <f t="shared" si="247"/>
        <v>0</v>
      </c>
      <c r="AK1598">
        <f t="shared" si="248"/>
        <v>0</v>
      </c>
      <c r="AL1598">
        <f t="shared" si="249"/>
        <v>0</v>
      </c>
      <c r="AM1598">
        <f t="shared" si="250"/>
        <v>0</v>
      </c>
      <c r="AN1598">
        <f t="shared" si="251"/>
        <v>0</v>
      </c>
    </row>
    <row r="1599" spans="2:40" x14ac:dyDescent="0.25">
      <c r="B1599">
        <v>5183</v>
      </c>
      <c r="C1599">
        <v>0.53629016876220703</v>
      </c>
      <c r="D1599">
        <v>0</v>
      </c>
      <c r="E1599">
        <v>1</v>
      </c>
      <c r="G1599">
        <f>1*AND($C1599&gt;G$3,$C1599&lt;G$4)</f>
        <v>0</v>
      </c>
      <c r="H1599">
        <f>1*AND($C1599&gt;H$3,$C1599&lt;H$4)</f>
        <v>0</v>
      </c>
      <c r="I1599">
        <f>1*AND($C1599&gt;I$3,$C1599&lt;I$4)</f>
        <v>0</v>
      </c>
      <c r="J1599">
        <f>1*AND($C1599&gt;J$3,$C1599&lt;J$4)</f>
        <v>0</v>
      </c>
      <c r="K1599">
        <f>1*AND($C1599&gt;K$3,$C1599&lt;K$4)</f>
        <v>0</v>
      </c>
      <c r="L1599">
        <f>1*AND($C1599&gt;L$3,$C1599&lt;L$4)</f>
        <v>1</v>
      </c>
      <c r="M1599">
        <f>1*AND($C1599&gt;M$3,$C1599&lt;M$4)</f>
        <v>0</v>
      </c>
      <c r="N1599">
        <f>1*AND($C1599&gt;N$3,$C1599&lt;N$4)</f>
        <v>0</v>
      </c>
      <c r="O1599">
        <f>1*AND($C1599&gt;O$3,$C1599&lt;O$4)</f>
        <v>0</v>
      </c>
      <c r="P1599">
        <f>1*AND($C1599&gt;P$3,$C1599&lt;P$4)</f>
        <v>0</v>
      </c>
      <c r="AE1599">
        <f t="shared" si="242"/>
        <v>0</v>
      </c>
      <c r="AF1599">
        <f t="shared" si="243"/>
        <v>0</v>
      </c>
      <c r="AG1599">
        <f t="shared" si="244"/>
        <v>0</v>
      </c>
      <c r="AH1599">
        <f t="shared" si="245"/>
        <v>0</v>
      </c>
      <c r="AI1599">
        <f t="shared" si="246"/>
        <v>0</v>
      </c>
      <c r="AJ1599">
        <f t="shared" si="247"/>
        <v>0</v>
      </c>
      <c r="AK1599">
        <f t="shared" si="248"/>
        <v>0</v>
      </c>
      <c r="AL1599">
        <f t="shared" si="249"/>
        <v>0</v>
      </c>
      <c r="AM1599">
        <f t="shared" si="250"/>
        <v>0</v>
      </c>
      <c r="AN1599">
        <f t="shared" si="251"/>
        <v>0</v>
      </c>
    </row>
    <row r="1600" spans="2:40" x14ac:dyDescent="0.25">
      <c r="B1600">
        <v>5183</v>
      </c>
      <c r="C1600">
        <v>0.50865179300308228</v>
      </c>
      <c r="D1600">
        <v>1</v>
      </c>
      <c r="E1600">
        <v>1</v>
      </c>
      <c r="G1600">
        <f>1*AND($C1600&gt;G$3,$C1600&lt;G$4)</f>
        <v>0</v>
      </c>
      <c r="H1600">
        <f>1*AND($C1600&gt;H$3,$C1600&lt;H$4)</f>
        <v>0</v>
      </c>
      <c r="I1600">
        <f>1*AND($C1600&gt;I$3,$C1600&lt;I$4)</f>
        <v>0</v>
      </c>
      <c r="J1600">
        <f>1*AND($C1600&gt;J$3,$C1600&lt;J$4)</f>
        <v>0</v>
      </c>
      <c r="K1600">
        <f>1*AND($C1600&gt;K$3,$C1600&lt;K$4)</f>
        <v>0</v>
      </c>
      <c r="L1600">
        <f>1*AND($C1600&gt;L$3,$C1600&lt;L$4)</f>
        <v>1</v>
      </c>
      <c r="M1600">
        <f>1*AND($C1600&gt;M$3,$C1600&lt;M$4)</f>
        <v>0</v>
      </c>
      <c r="N1600">
        <f>1*AND($C1600&gt;N$3,$C1600&lt;N$4)</f>
        <v>0</v>
      </c>
      <c r="O1600">
        <f>1*AND($C1600&gt;O$3,$C1600&lt;O$4)</f>
        <v>0</v>
      </c>
      <c r="P1600">
        <f>1*AND($C1600&gt;P$3,$C1600&lt;P$4)</f>
        <v>0</v>
      </c>
      <c r="AE1600">
        <f t="shared" si="242"/>
        <v>0</v>
      </c>
      <c r="AF1600">
        <f t="shared" si="243"/>
        <v>0</v>
      </c>
      <c r="AG1600">
        <f t="shared" si="244"/>
        <v>0</v>
      </c>
      <c r="AH1600">
        <f t="shared" si="245"/>
        <v>0</v>
      </c>
      <c r="AI1600">
        <f t="shared" si="246"/>
        <v>0</v>
      </c>
      <c r="AJ1600">
        <f t="shared" si="247"/>
        <v>1</v>
      </c>
      <c r="AK1600">
        <f t="shared" si="248"/>
        <v>0</v>
      </c>
      <c r="AL1600">
        <f t="shared" si="249"/>
        <v>0</v>
      </c>
      <c r="AM1600">
        <f t="shared" si="250"/>
        <v>0</v>
      </c>
      <c r="AN1600">
        <f t="shared" si="251"/>
        <v>0</v>
      </c>
    </row>
    <row r="1601" spans="2:40" x14ac:dyDescent="0.25">
      <c r="B1601">
        <v>5183</v>
      </c>
      <c r="C1601">
        <v>0.50465929508209229</v>
      </c>
      <c r="D1601">
        <v>0</v>
      </c>
      <c r="E1601">
        <v>1</v>
      </c>
      <c r="G1601">
        <f>1*AND($C1601&gt;G$3,$C1601&lt;G$4)</f>
        <v>0</v>
      </c>
      <c r="H1601">
        <f>1*AND($C1601&gt;H$3,$C1601&lt;H$4)</f>
        <v>0</v>
      </c>
      <c r="I1601">
        <f>1*AND($C1601&gt;I$3,$C1601&lt;I$4)</f>
        <v>0</v>
      </c>
      <c r="J1601">
        <f>1*AND($C1601&gt;J$3,$C1601&lt;J$4)</f>
        <v>0</v>
      </c>
      <c r="K1601">
        <f>1*AND($C1601&gt;K$3,$C1601&lt;K$4)</f>
        <v>0</v>
      </c>
      <c r="L1601">
        <f>1*AND($C1601&gt;L$3,$C1601&lt;L$4)</f>
        <v>1</v>
      </c>
      <c r="M1601">
        <f>1*AND($C1601&gt;M$3,$C1601&lt;M$4)</f>
        <v>0</v>
      </c>
      <c r="N1601">
        <f>1*AND($C1601&gt;N$3,$C1601&lt;N$4)</f>
        <v>0</v>
      </c>
      <c r="O1601">
        <f>1*AND($C1601&gt;O$3,$C1601&lt;O$4)</f>
        <v>0</v>
      </c>
      <c r="P1601">
        <f>1*AND($C1601&gt;P$3,$C1601&lt;P$4)</f>
        <v>0</v>
      </c>
      <c r="AE1601">
        <f t="shared" si="242"/>
        <v>0</v>
      </c>
      <c r="AF1601">
        <f t="shared" si="243"/>
        <v>0</v>
      </c>
      <c r="AG1601">
        <f t="shared" si="244"/>
        <v>0</v>
      </c>
      <c r="AH1601">
        <f t="shared" si="245"/>
        <v>0</v>
      </c>
      <c r="AI1601">
        <f t="shared" si="246"/>
        <v>0</v>
      </c>
      <c r="AJ1601">
        <f t="shared" si="247"/>
        <v>0</v>
      </c>
      <c r="AK1601">
        <f t="shared" si="248"/>
        <v>0</v>
      </c>
      <c r="AL1601">
        <f t="shared" si="249"/>
        <v>0</v>
      </c>
      <c r="AM1601">
        <f t="shared" si="250"/>
        <v>0</v>
      </c>
      <c r="AN1601">
        <f t="shared" si="251"/>
        <v>0</v>
      </c>
    </row>
    <row r="1602" spans="2:40" x14ac:dyDescent="0.25">
      <c r="B1602">
        <v>5184</v>
      </c>
      <c r="C1602">
        <v>0.62960398197174072</v>
      </c>
      <c r="D1602">
        <v>1</v>
      </c>
      <c r="E1602">
        <v>1</v>
      </c>
      <c r="G1602">
        <f>1*AND($C1602&gt;G$3,$C1602&lt;G$4)</f>
        <v>0</v>
      </c>
      <c r="H1602">
        <f>1*AND($C1602&gt;H$3,$C1602&lt;H$4)</f>
        <v>0</v>
      </c>
      <c r="I1602">
        <f>1*AND($C1602&gt;I$3,$C1602&lt;I$4)</f>
        <v>0</v>
      </c>
      <c r="J1602">
        <f>1*AND($C1602&gt;J$3,$C1602&lt;J$4)</f>
        <v>0</v>
      </c>
      <c r="K1602">
        <f>1*AND($C1602&gt;K$3,$C1602&lt;K$4)</f>
        <v>0</v>
      </c>
      <c r="L1602">
        <f>1*AND($C1602&gt;L$3,$C1602&lt;L$4)</f>
        <v>0</v>
      </c>
      <c r="M1602">
        <f>1*AND($C1602&gt;M$3,$C1602&lt;M$4)</f>
        <v>1</v>
      </c>
      <c r="N1602">
        <f>1*AND($C1602&gt;N$3,$C1602&lt;N$4)</f>
        <v>0</v>
      </c>
      <c r="O1602">
        <f>1*AND($C1602&gt;O$3,$C1602&lt;O$4)</f>
        <v>0</v>
      </c>
      <c r="P1602">
        <f>1*AND($C1602&gt;P$3,$C1602&lt;P$4)</f>
        <v>0</v>
      </c>
      <c r="AE1602">
        <f t="shared" si="242"/>
        <v>0</v>
      </c>
      <c r="AF1602">
        <f t="shared" si="243"/>
        <v>0</v>
      </c>
      <c r="AG1602">
        <f t="shared" si="244"/>
        <v>0</v>
      </c>
      <c r="AH1602">
        <f t="shared" si="245"/>
        <v>0</v>
      </c>
      <c r="AI1602">
        <f t="shared" si="246"/>
        <v>0</v>
      </c>
      <c r="AJ1602">
        <f t="shared" si="247"/>
        <v>0</v>
      </c>
      <c r="AK1602">
        <f t="shared" si="248"/>
        <v>1</v>
      </c>
      <c r="AL1602">
        <f t="shared" si="249"/>
        <v>0</v>
      </c>
      <c r="AM1602">
        <f t="shared" si="250"/>
        <v>0</v>
      </c>
      <c r="AN1602">
        <f t="shared" si="251"/>
        <v>0</v>
      </c>
    </row>
    <row r="1603" spans="2:40" x14ac:dyDescent="0.25">
      <c r="B1603">
        <v>5184</v>
      </c>
      <c r="C1603">
        <v>0.6320568323135376</v>
      </c>
      <c r="D1603">
        <v>0</v>
      </c>
      <c r="E1603">
        <v>1</v>
      </c>
      <c r="G1603">
        <f>1*AND($C1603&gt;G$3,$C1603&lt;G$4)</f>
        <v>0</v>
      </c>
      <c r="H1603">
        <f>1*AND($C1603&gt;H$3,$C1603&lt;H$4)</f>
        <v>0</v>
      </c>
      <c r="I1603">
        <f>1*AND($C1603&gt;I$3,$C1603&lt;I$4)</f>
        <v>0</v>
      </c>
      <c r="J1603">
        <f>1*AND($C1603&gt;J$3,$C1603&lt;J$4)</f>
        <v>0</v>
      </c>
      <c r="K1603">
        <f>1*AND($C1603&gt;K$3,$C1603&lt;K$4)</f>
        <v>0</v>
      </c>
      <c r="L1603">
        <f>1*AND($C1603&gt;L$3,$C1603&lt;L$4)</f>
        <v>0</v>
      </c>
      <c r="M1603">
        <f>1*AND($C1603&gt;M$3,$C1603&lt;M$4)</f>
        <v>1</v>
      </c>
      <c r="N1603">
        <f>1*AND($C1603&gt;N$3,$C1603&lt;N$4)</f>
        <v>0</v>
      </c>
      <c r="O1603">
        <f>1*AND($C1603&gt;O$3,$C1603&lt;O$4)</f>
        <v>0</v>
      </c>
      <c r="P1603">
        <f>1*AND($C1603&gt;P$3,$C1603&lt;P$4)</f>
        <v>0</v>
      </c>
      <c r="AE1603">
        <f t="shared" si="242"/>
        <v>0</v>
      </c>
      <c r="AF1603">
        <f t="shared" si="243"/>
        <v>0</v>
      </c>
      <c r="AG1603">
        <f t="shared" si="244"/>
        <v>0</v>
      </c>
      <c r="AH1603">
        <f t="shared" si="245"/>
        <v>0</v>
      </c>
      <c r="AI1603">
        <f t="shared" si="246"/>
        <v>0</v>
      </c>
      <c r="AJ1603">
        <f t="shared" si="247"/>
        <v>0</v>
      </c>
      <c r="AK1603">
        <f t="shared" si="248"/>
        <v>0</v>
      </c>
      <c r="AL1603">
        <f t="shared" si="249"/>
        <v>0</v>
      </c>
      <c r="AM1603">
        <f t="shared" si="250"/>
        <v>0</v>
      </c>
      <c r="AN1603">
        <f t="shared" si="251"/>
        <v>0</v>
      </c>
    </row>
    <row r="1604" spans="2:40" x14ac:dyDescent="0.25">
      <c r="B1604">
        <v>5184</v>
      </c>
      <c r="C1604">
        <v>0.634685218334198</v>
      </c>
      <c r="D1604">
        <v>0</v>
      </c>
      <c r="E1604">
        <v>1</v>
      </c>
      <c r="G1604">
        <f>1*AND($C1604&gt;G$3,$C1604&lt;G$4)</f>
        <v>0</v>
      </c>
      <c r="H1604">
        <f>1*AND($C1604&gt;H$3,$C1604&lt;H$4)</f>
        <v>0</v>
      </c>
      <c r="I1604">
        <f>1*AND($C1604&gt;I$3,$C1604&lt;I$4)</f>
        <v>0</v>
      </c>
      <c r="J1604">
        <f>1*AND($C1604&gt;J$3,$C1604&lt;J$4)</f>
        <v>0</v>
      </c>
      <c r="K1604">
        <f>1*AND($C1604&gt;K$3,$C1604&lt;K$4)</f>
        <v>0</v>
      </c>
      <c r="L1604">
        <f>1*AND($C1604&gt;L$3,$C1604&lt;L$4)</f>
        <v>0</v>
      </c>
      <c r="M1604">
        <f>1*AND($C1604&gt;M$3,$C1604&lt;M$4)</f>
        <v>1</v>
      </c>
      <c r="N1604">
        <f>1*AND($C1604&gt;N$3,$C1604&lt;N$4)</f>
        <v>0</v>
      </c>
      <c r="O1604">
        <f>1*AND($C1604&gt;O$3,$C1604&lt;O$4)</f>
        <v>0</v>
      </c>
      <c r="P1604">
        <f>1*AND($C1604&gt;P$3,$C1604&lt;P$4)</f>
        <v>0</v>
      </c>
      <c r="AE1604">
        <f t="shared" si="242"/>
        <v>0</v>
      </c>
      <c r="AF1604">
        <f t="shared" si="243"/>
        <v>0</v>
      </c>
      <c r="AG1604">
        <f t="shared" si="244"/>
        <v>0</v>
      </c>
      <c r="AH1604">
        <f t="shared" si="245"/>
        <v>0</v>
      </c>
      <c r="AI1604">
        <f t="shared" si="246"/>
        <v>0</v>
      </c>
      <c r="AJ1604">
        <f t="shared" si="247"/>
        <v>0</v>
      </c>
      <c r="AK1604">
        <f t="shared" si="248"/>
        <v>0</v>
      </c>
      <c r="AL1604">
        <f t="shared" si="249"/>
        <v>0</v>
      </c>
      <c r="AM1604">
        <f t="shared" si="250"/>
        <v>0</v>
      </c>
      <c r="AN1604">
        <f t="shared" si="251"/>
        <v>0</v>
      </c>
    </row>
    <row r="1605" spans="2:40" x14ac:dyDescent="0.25">
      <c r="B1605">
        <v>5185</v>
      </c>
      <c r="C1605">
        <v>0.41291022300720209</v>
      </c>
      <c r="D1605">
        <v>1</v>
      </c>
      <c r="E1605">
        <v>0</v>
      </c>
      <c r="G1605">
        <f>1*AND($C1605&gt;G$3,$C1605&lt;G$4)</f>
        <v>0</v>
      </c>
      <c r="H1605">
        <f>1*AND($C1605&gt;H$3,$C1605&lt;H$4)</f>
        <v>0</v>
      </c>
      <c r="I1605">
        <f>1*AND($C1605&gt;I$3,$C1605&lt;I$4)</f>
        <v>0</v>
      </c>
      <c r="J1605">
        <f>1*AND($C1605&gt;J$3,$C1605&lt;J$4)</f>
        <v>0</v>
      </c>
      <c r="K1605">
        <f>1*AND($C1605&gt;K$3,$C1605&lt;K$4)</f>
        <v>1</v>
      </c>
      <c r="L1605">
        <f>1*AND($C1605&gt;L$3,$C1605&lt;L$4)</f>
        <v>0</v>
      </c>
      <c r="M1605">
        <f>1*AND($C1605&gt;M$3,$C1605&lt;M$4)</f>
        <v>0</v>
      </c>
      <c r="N1605">
        <f>1*AND($C1605&gt;N$3,$C1605&lt;N$4)</f>
        <v>0</v>
      </c>
      <c r="O1605">
        <f>1*AND($C1605&gt;O$3,$C1605&lt;O$4)</f>
        <v>0</v>
      </c>
      <c r="P1605">
        <f>1*AND($C1605&gt;P$3,$C1605&lt;P$4)</f>
        <v>0</v>
      </c>
      <c r="AE1605">
        <f t="shared" si="242"/>
        <v>0</v>
      </c>
      <c r="AF1605">
        <f t="shared" si="243"/>
        <v>0</v>
      </c>
      <c r="AG1605">
        <f t="shared" si="244"/>
        <v>0</v>
      </c>
      <c r="AH1605">
        <f t="shared" si="245"/>
        <v>0</v>
      </c>
      <c r="AI1605">
        <f t="shared" si="246"/>
        <v>1</v>
      </c>
      <c r="AJ1605">
        <f t="shared" si="247"/>
        <v>0</v>
      </c>
      <c r="AK1605">
        <f t="shared" si="248"/>
        <v>0</v>
      </c>
      <c r="AL1605">
        <f t="shared" si="249"/>
        <v>0</v>
      </c>
      <c r="AM1605">
        <f t="shared" si="250"/>
        <v>0</v>
      </c>
      <c r="AN1605">
        <f t="shared" si="251"/>
        <v>0</v>
      </c>
    </row>
    <row r="1606" spans="2:40" x14ac:dyDescent="0.25">
      <c r="B1606">
        <v>5185</v>
      </c>
      <c r="C1606">
        <v>0.40458047389984131</v>
      </c>
      <c r="D1606">
        <v>0</v>
      </c>
      <c r="E1606">
        <v>0</v>
      </c>
      <c r="G1606">
        <f>1*AND($C1606&gt;G$3,$C1606&lt;G$4)</f>
        <v>0</v>
      </c>
      <c r="H1606">
        <f>1*AND($C1606&gt;H$3,$C1606&lt;H$4)</f>
        <v>0</v>
      </c>
      <c r="I1606">
        <f>1*AND($C1606&gt;I$3,$C1606&lt;I$4)</f>
        <v>0</v>
      </c>
      <c r="J1606">
        <f>1*AND($C1606&gt;J$3,$C1606&lt;J$4)</f>
        <v>0</v>
      </c>
      <c r="K1606">
        <f>1*AND($C1606&gt;K$3,$C1606&lt;K$4)</f>
        <v>1</v>
      </c>
      <c r="L1606">
        <f>1*AND($C1606&gt;L$3,$C1606&lt;L$4)</f>
        <v>0</v>
      </c>
      <c r="M1606">
        <f>1*AND($C1606&gt;M$3,$C1606&lt;M$4)</f>
        <v>0</v>
      </c>
      <c r="N1606">
        <f>1*AND($C1606&gt;N$3,$C1606&lt;N$4)</f>
        <v>0</v>
      </c>
      <c r="O1606">
        <f>1*AND($C1606&gt;O$3,$C1606&lt;O$4)</f>
        <v>0</v>
      </c>
      <c r="P1606">
        <f>1*AND($C1606&gt;P$3,$C1606&lt;P$4)</f>
        <v>0</v>
      </c>
      <c r="AE1606">
        <f t="shared" ref="AE1606:AE1669" si="252">AND($D1606=1,G1606=1)*1</f>
        <v>0</v>
      </c>
      <c r="AF1606">
        <f t="shared" ref="AF1606:AF1669" si="253">AND($D1606=1,H1606=1)*1</f>
        <v>0</v>
      </c>
      <c r="AG1606">
        <f t="shared" ref="AG1606:AG1669" si="254">AND($D1606=1,I1606=1)*1</f>
        <v>0</v>
      </c>
      <c r="AH1606">
        <f t="shared" ref="AH1606:AH1669" si="255">AND($D1606=1,J1606=1)*1</f>
        <v>0</v>
      </c>
      <c r="AI1606">
        <f t="shared" ref="AI1606:AI1669" si="256">AND($D1606=1,K1606=1)*1</f>
        <v>0</v>
      </c>
      <c r="AJ1606">
        <f t="shared" ref="AJ1606:AJ1669" si="257">AND($D1606=1,L1606=1)*1</f>
        <v>0</v>
      </c>
      <c r="AK1606">
        <f t="shared" ref="AK1606:AK1669" si="258">AND($D1606=1,M1606=1)*1</f>
        <v>0</v>
      </c>
      <c r="AL1606">
        <f t="shared" ref="AL1606:AL1669" si="259">AND($D1606=1,N1606=1)*1</f>
        <v>0</v>
      </c>
      <c r="AM1606">
        <f t="shared" ref="AM1606:AM1669" si="260">AND($D1606=1,O1606=1)*1</f>
        <v>0</v>
      </c>
      <c r="AN1606">
        <f t="shared" ref="AN1606:AN1669" si="261">AND($D1606=1,P1606=1)*1</f>
        <v>0</v>
      </c>
    </row>
    <row r="1607" spans="2:40" x14ac:dyDescent="0.25">
      <c r="B1607">
        <v>5185</v>
      </c>
      <c r="C1607">
        <v>0.40934744477272028</v>
      </c>
      <c r="D1607">
        <v>0</v>
      </c>
      <c r="E1607">
        <v>0</v>
      </c>
      <c r="G1607">
        <f>1*AND($C1607&gt;G$3,$C1607&lt;G$4)</f>
        <v>0</v>
      </c>
      <c r="H1607">
        <f>1*AND($C1607&gt;H$3,$C1607&lt;H$4)</f>
        <v>0</v>
      </c>
      <c r="I1607">
        <f>1*AND($C1607&gt;I$3,$C1607&lt;I$4)</f>
        <v>0</v>
      </c>
      <c r="J1607">
        <f>1*AND($C1607&gt;J$3,$C1607&lt;J$4)</f>
        <v>0</v>
      </c>
      <c r="K1607">
        <f>1*AND($C1607&gt;K$3,$C1607&lt;K$4)</f>
        <v>1</v>
      </c>
      <c r="L1607">
        <f>1*AND($C1607&gt;L$3,$C1607&lt;L$4)</f>
        <v>0</v>
      </c>
      <c r="M1607">
        <f>1*AND($C1607&gt;M$3,$C1607&lt;M$4)</f>
        <v>0</v>
      </c>
      <c r="N1607">
        <f>1*AND($C1607&gt;N$3,$C1607&lt;N$4)</f>
        <v>0</v>
      </c>
      <c r="O1607">
        <f>1*AND($C1607&gt;O$3,$C1607&lt;O$4)</f>
        <v>0</v>
      </c>
      <c r="P1607">
        <f>1*AND($C1607&gt;P$3,$C1607&lt;P$4)</f>
        <v>0</v>
      </c>
      <c r="AE1607">
        <f t="shared" si="252"/>
        <v>0</v>
      </c>
      <c r="AF1607">
        <f t="shared" si="253"/>
        <v>0</v>
      </c>
      <c r="AG1607">
        <f t="shared" si="254"/>
        <v>0</v>
      </c>
      <c r="AH1607">
        <f t="shared" si="255"/>
        <v>0</v>
      </c>
      <c r="AI1607">
        <f t="shared" si="256"/>
        <v>0</v>
      </c>
      <c r="AJ1607">
        <f t="shared" si="257"/>
        <v>0</v>
      </c>
      <c r="AK1607">
        <f t="shared" si="258"/>
        <v>0</v>
      </c>
      <c r="AL1607">
        <f t="shared" si="259"/>
        <v>0</v>
      </c>
      <c r="AM1607">
        <f t="shared" si="260"/>
        <v>0</v>
      </c>
      <c r="AN1607">
        <f t="shared" si="261"/>
        <v>0</v>
      </c>
    </row>
    <row r="1608" spans="2:40" x14ac:dyDescent="0.25">
      <c r="B1608">
        <v>5186</v>
      </c>
      <c r="C1608">
        <v>0.39015042781829828</v>
      </c>
      <c r="D1608">
        <v>1</v>
      </c>
      <c r="E1608">
        <v>0</v>
      </c>
      <c r="G1608">
        <f>1*AND($C1608&gt;G$3,$C1608&lt;G$4)</f>
        <v>0</v>
      </c>
      <c r="H1608">
        <f>1*AND($C1608&gt;H$3,$C1608&lt;H$4)</f>
        <v>0</v>
      </c>
      <c r="I1608">
        <f>1*AND($C1608&gt;I$3,$C1608&lt;I$4)</f>
        <v>0</v>
      </c>
      <c r="J1608">
        <f>1*AND($C1608&gt;J$3,$C1608&lt;J$4)</f>
        <v>1</v>
      </c>
      <c r="K1608">
        <f>1*AND($C1608&gt;K$3,$C1608&lt;K$4)</f>
        <v>0</v>
      </c>
      <c r="L1608">
        <f>1*AND($C1608&gt;L$3,$C1608&lt;L$4)</f>
        <v>0</v>
      </c>
      <c r="M1608">
        <f>1*AND($C1608&gt;M$3,$C1608&lt;M$4)</f>
        <v>0</v>
      </c>
      <c r="N1608">
        <f>1*AND($C1608&gt;N$3,$C1608&lt;N$4)</f>
        <v>0</v>
      </c>
      <c r="O1608">
        <f>1*AND($C1608&gt;O$3,$C1608&lt;O$4)</f>
        <v>0</v>
      </c>
      <c r="P1608">
        <f>1*AND($C1608&gt;P$3,$C1608&lt;P$4)</f>
        <v>0</v>
      </c>
      <c r="AE1608">
        <f t="shared" si="252"/>
        <v>0</v>
      </c>
      <c r="AF1608">
        <f t="shared" si="253"/>
        <v>0</v>
      </c>
      <c r="AG1608">
        <f t="shared" si="254"/>
        <v>0</v>
      </c>
      <c r="AH1608">
        <f t="shared" si="255"/>
        <v>1</v>
      </c>
      <c r="AI1608">
        <f t="shared" si="256"/>
        <v>0</v>
      </c>
      <c r="AJ1608">
        <f t="shared" si="257"/>
        <v>0</v>
      </c>
      <c r="AK1608">
        <f t="shared" si="258"/>
        <v>0</v>
      </c>
      <c r="AL1608">
        <f t="shared" si="259"/>
        <v>0</v>
      </c>
      <c r="AM1608">
        <f t="shared" si="260"/>
        <v>0</v>
      </c>
      <c r="AN1608">
        <f t="shared" si="261"/>
        <v>0</v>
      </c>
    </row>
    <row r="1609" spans="2:40" x14ac:dyDescent="0.25">
      <c r="B1609">
        <v>5186</v>
      </c>
      <c r="C1609">
        <v>0.38692691922187811</v>
      </c>
      <c r="D1609">
        <v>1</v>
      </c>
      <c r="E1609">
        <v>0</v>
      </c>
      <c r="G1609">
        <f>1*AND($C1609&gt;G$3,$C1609&lt;G$4)</f>
        <v>0</v>
      </c>
      <c r="H1609">
        <f>1*AND($C1609&gt;H$3,$C1609&lt;H$4)</f>
        <v>0</v>
      </c>
      <c r="I1609">
        <f>1*AND($C1609&gt;I$3,$C1609&lt;I$4)</f>
        <v>0</v>
      </c>
      <c r="J1609">
        <f>1*AND($C1609&gt;J$3,$C1609&lt;J$4)</f>
        <v>1</v>
      </c>
      <c r="K1609">
        <f>1*AND($C1609&gt;K$3,$C1609&lt;K$4)</f>
        <v>0</v>
      </c>
      <c r="L1609">
        <f>1*AND($C1609&gt;L$3,$C1609&lt;L$4)</f>
        <v>0</v>
      </c>
      <c r="M1609">
        <f>1*AND($C1609&gt;M$3,$C1609&lt;M$4)</f>
        <v>0</v>
      </c>
      <c r="N1609">
        <f>1*AND($C1609&gt;N$3,$C1609&lt;N$4)</f>
        <v>0</v>
      </c>
      <c r="O1609">
        <f>1*AND($C1609&gt;O$3,$C1609&lt;O$4)</f>
        <v>0</v>
      </c>
      <c r="P1609">
        <f>1*AND($C1609&gt;P$3,$C1609&lt;P$4)</f>
        <v>0</v>
      </c>
      <c r="AE1609">
        <f t="shared" si="252"/>
        <v>0</v>
      </c>
      <c r="AF1609">
        <f t="shared" si="253"/>
        <v>0</v>
      </c>
      <c r="AG1609">
        <f t="shared" si="254"/>
        <v>0</v>
      </c>
      <c r="AH1609">
        <f t="shared" si="255"/>
        <v>1</v>
      </c>
      <c r="AI1609">
        <f t="shared" si="256"/>
        <v>0</v>
      </c>
      <c r="AJ1609">
        <f t="shared" si="257"/>
        <v>0</v>
      </c>
      <c r="AK1609">
        <f t="shared" si="258"/>
        <v>0</v>
      </c>
      <c r="AL1609">
        <f t="shared" si="259"/>
        <v>0</v>
      </c>
      <c r="AM1609">
        <f t="shared" si="260"/>
        <v>0</v>
      </c>
      <c r="AN1609">
        <f t="shared" si="261"/>
        <v>0</v>
      </c>
    </row>
    <row r="1610" spans="2:40" x14ac:dyDescent="0.25">
      <c r="B1610">
        <v>5187</v>
      </c>
      <c r="C1610">
        <v>0.37877258658409119</v>
      </c>
      <c r="D1610">
        <v>1</v>
      </c>
      <c r="E1610">
        <v>0</v>
      </c>
      <c r="G1610">
        <f>1*AND($C1610&gt;G$3,$C1610&lt;G$4)</f>
        <v>0</v>
      </c>
      <c r="H1610">
        <f>1*AND($C1610&gt;H$3,$C1610&lt;H$4)</f>
        <v>0</v>
      </c>
      <c r="I1610">
        <f>1*AND($C1610&gt;I$3,$C1610&lt;I$4)</f>
        <v>0</v>
      </c>
      <c r="J1610">
        <f>1*AND($C1610&gt;J$3,$C1610&lt;J$4)</f>
        <v>1</v>
      </c>
      <c r="K1610">
        <f>1*AND($C1610&gt;K$3,$C1610&lt;K$4)</f>
        <v>0</v>
      </c>
      <c r="L1610">
        <f>1*AND($C1610&gt;L$3,$C1610&lt;L$4)</f>
        <v>0</v>
      </c>
      <c r="M1610">
        <f>1*AND($C1610&gt;M$3,$C1610&lt;M$4)</f>
        <v>0</v>
      </c>
      <c r="N1610">
        <f>1*AND($C1610&gt;N$3,$C1610&lt;N$4)</f>
        <v>0</v>
      </c>
      <c r="O1610">
        <f>1*AND($C1610&gt;O$3,$C1610&lt;O$4)</f>
        <v>0</v>
      </c>
      <c r="P1610">
        <f>1*AND($C1610&gt;P$3,$C1610&lt;P$4)</f>
        <v>0</v>
      </c>
      <c r="AE1610">
        <f t="shared" si="252"/>
        <v>0</v>
      </c>
      <c r="AF1610">
        <f t="shared" si="253"/>
        <v>0</v>
      </c>
      <c r="AG1610">
        <f t="shared" si="254"/>
        <v>0</v>
      </c>
      <c r="AH1610">
        <f t="shared" si="255"/>
        <v>1</v>
      </c>
      <c r="AI1610">
        <f t="shared" si="256"/>
        <v>0</v>
      </c>
      <c r="AJ1610">
        <f t="shared" si="257"/>
        <v>0</v>
      </c>
      <c r="AK1610">
        <f t="shared" si="258"/>
        <v>0</v>
      </c>
      <c r="AL1610">
        <f t="shared" si="259"/>
        <v>0</v>
      </c>
      <c r="AM1610">
        <f t="shared" si="260"/>
        <v>0</v>
      </c>
      <c r="AN1610">
        <f t="shared" si="261"/>
        <v>0</v>
      </c>
    </row>
    <row r="1611" spans="2:40" x14ac:dyDescent="0.25">
      <c r="B1611">
        <v>5187</v>
      </c>
      <c r="C1611">
        <v>0.3855586051940918</v>
      </c>
      <c r="D1611">
        <v>1</v>
      </c>
      <c r="E1611">
        <v>0</v>
      </c>
      <c r="G1611">
        <f>1*AND($C1611&gt;G$3,$C1611&lt;G$4)</f>
        <v>0</v>
      </c>
      <c r="H1611">
        <f>1*AND($C1611&gt;H$3,$C1611&lt;H$4)</f>
        <v>0</v>
      </c>
      <c r="I1611">
        <f>1*AND($C1611&gt;I$3,$C1611&lt;I$4)</f>
        <v>0</v>
      </c>
      <c r="J1611">
        <f>1*AND($C1611&gt;J$3,$C1611&lt;J$4)</f>
        <v>1</v>
      </c>
      <c r="K1611">
        <f>1*AND($C1611&gt;K$3,$C1611&lt;K$4)</f>
        <v>0</v>
      </c>
      <c r="L1611">
        <f>1*AND($C1611&gt;L$3,$C1611&lt;L$4)</f>
        <v>0</v>
      </c>
      <c r="M1611">
        <f>1*AND($C1611&gt;M$3,$C1611&lt;M$4)</f>
        <v>0</v>
      </c>
      <c r="N1611">
        <f>1*AND($C1611&gt;N$3,$C1611&lt;N$4)</f>
        <v>0</v>
      </c>
      <c r="O1611">
        <f>1*AND($C1611&gt;O$3,$C1611&lt;O$4)</f>
        <v>0</v>
      </c>
      <c r="P1611">
        <f>1*AND($C1611&gt;P$3,$C1611&lt;P$4)</f>
        <v>0</v>
      </c>
      <c r="AE1611">
        <f t="shared" si="252"/>
        <v>0</v>
      </c>
      <c r="AF1611">
        <f t="shared" si="253"/>
        <v>0</v>
      </c>
      <c r="AG1611">
        <f t="shared" si="254"/>
        <v>0</v>
      </c>
      <c r="AH1611">
        <f t="shared" si="255"/>
        <v>1</v>
      </c>
      <c r="AI1611">
        <f t="shared" si="256"/>
        <v>0</v>
      </c>
      <c r="AJ1611">
        <f t="shared" si="257"/>
        <v>0</v>
      </c>
      <c r="AK1611">
        <f t="shared" si="258"/>
        <v>0</v>
      </c>
      <c r="AL1611">
        <f t="shared" si="259"/>
        <v>0</v>
      </c>
      <c r="AM1611">
        <f t="shared" si="260"/>
        <v>0</v>
      </c>
      <c r="AN1611">
        <f t="shared" si="261"/>
        <v>0</v>
      </c>
    </row>
    <row r="1612" spans="2:40" x14ac:dyDescent="0.25">
      <c r="B1612">
        <v>5188</v>
      </c>
      <c r="C1612">
        <v>0.4245433509349823</v>
      </c>
      <c r="D1612">
        <v>1</v>
      </c>
      <c r="E1612">
        <v>0</v>
      </c>
      <c r="G1612">
        <f>1*AND($C1612&gt;G$3,$C1612&lt;G$4)</f>
        <v>0</v>
      </c>
      <c r="H1612">
        <f>1*AND($C1612&gt;H$3,$C1612&lt;H$4)</f>
        <v>0</v>
      </c>
      <c r="I1612">
        <f>1*AND($C1612&gt;I$3,$C1612&lt;I$4)</f>
        <v>0</v>
      </c>
      <c r="J1612">
        <f>1*AND($C1612&gt;J$3,$C1612&lt;J$4)</f>
        <v>0</v>
      </c>
      <c r="K1612">
        <f>1*AND($C1612&gt;K$3,$C1612&lt;K$4)</f>
        <v>1</v>
      </c>
      <c r="L1612">
        <f>1*AND($C1612&gt;L$3,$C1612&lt;L$4)</f>
        <v>0</v>
      </c>
      <c r="M1612">
        <f>1*AND($C1612&gt;M$3,$C1612&lt;M$4)</f>
        <v>0</v>
      </c>
      <c r="N1612">
        <f>1*AND($C1612&gt;N$3,$C1612&lt;N$4)</f>
        <v>0</v>
      </c>
      <c r="O1612">
        <f>1*AND($C1612&gt;O$3,$C1612&lt;O$4)</f>
        <v>0</v>
      </c>
      <c r="P1612">
        <f>1*AND($C1612&gt;P$3,$C1612&lt;P$4)</f>
        <v>0</v>
      </c>
      <c r="AE1612">
        <f t="shared" si="252"/>
        <v>0</v>
      </c>
      <c r="AF1612">
        <f t="shared" si="253"/>
        <v>0</v>
      </c>
      <c r="AG1612">
        <f t="shared" si="254"/>
        <v>0</v>
      </c>
      <c r="AH1612">
        <f t="shared" si="255"/>
        <v>0</v>
      </c>
      <c r="AI1612">
        <f t="shared" si="256"/>
        <v>1</v>
      </c>
      <c r="AJ1612">
        <f t="shared" si="257"/>
        <v>0</v>
      </c>
      <c r="AK1612">
        <f t="shared" si="258"/>
        <v>0</v>
      </c>
      <c r="AL1612">
        <f t="shared" si="259"/>
        <v>0</v>
      </c>
      <c r="AM1612">
        <f t="shared" si="260"/>
        <v>0</v>
      </c>
      <c r="AN1612">
        <f t="shared" si="261"/>
        <v>0</v>
      </c>
    </row>
    <row r="1613" spans="2:40" x14ac:dyDescent="0.25">
      <c r="B1613">
        <v>5189</v>
      </c>
      <c r="C1613">
        <v>0.33655133843421942</v>
      </c>
      <c r="D1613">
        <v>0</v>
      </c>
      <c r="E1613">
        <v>0</v>
      </c>
      <c r="G1613">
        <f>1*AND($C1613&gt;G$3,$C1613&lt;G$4)</f>
        <v>0</v>
      </c>
      <c r="H1613">
        <f>1*AND($C1613&gt;H$3,$C1613&lt;H$4)</f>
        <v>0</v>
      </c>
      <c r="I1613">
        <f>1*AND($C1613&gt;I$3,$C1613&lt;I$4)</f>
        <v>0</v>
      </c>
      <c r="J1613">
        <f>1*AND($C1613&gt;J$3,$C1613&lt;J$4)</f>
        <v>1</v>
      </c>
      <c r="K1613">
        <f>1*AND($C1613&gt;K$3,$C1613&lt;K$4)</f>
        <v>0</v>
      </c>
      <c r="L1613">
        <f>1*AND($C1613&gt;L$3,$C1613&lt;L$4)</f>
        <v>0</v>
      </c>
      <c r="M1613">
        <f>1*AND($C1613&gt;M$3,$C1613&lt;M$4)</f>
        <v>0</v>
      </c>
      <c r="N1613">
        <f>1*AND($C1613&gt;N$3,$C1613&lt;N$4)</f>
        <v>0</v>
      </c>
      <c r="O1613">
        <f>1*AND($C1613&gt;O$3,$C1613&lt;O$4)</f>
        <v>0</v>
      </c>
      <c r="P1613">
        <f>1*AND($C1613&gt;P$3,$C1613&lt;P$4)</f>
        <v>0</v>
      </c>
      <c r="AE1613">
        <f t="shared" si="252"/>
        <v>0</v>
      </c>
      <c r="AF1613">
        <f t="shared" si="253"/>
        <v>0</v>
      </c>
      <c r="AG1613">
        <f t="shared" si="254"/>
        <v>0</v>
      </c>
      <c r="AH1613">
        <f t="shared" si="255"/>
        <v>0</v>
      </c>
      <c r="AI1613">
        <f t="shared" si="256"/>
        <v>0</v>
      </c>
      <c r="AJ1613">
        <f t="shared" si="257"/>
        <v>0</v>
      </c>
      <c r="AK1613">
        <f t="shared" si="258"/>
        <v>0</v>
      </c>
      <c r="AL1613">
        <f t="shared" si="259"/>
        <v>0</v>
      </c>
      <c r="AM1613">
        <f t="shared" si="260"/>
        <v>0</v>
      </c>
      <c r="AN1613">
        <f t="shared" si="261"/>
        <v>0</v>
      </c>
    </row>
    <row r="1614" spans="2:40" x14ac:dyDescent="0.25">
      <c r="B1614">
        <v>5190</v>
      </c>
      <c r="C1614">
        <v>0.47548621892929083</v>
      </c>
      <c r="D1614">
        <v>1</v>
      </c>
      <c r="E1614">
        <v>0</v>
      </c>
      <c r="G1614">
        <f>1*AND($C1614&gt;G$3,$C1614&lt;G$4)</f>
        <v>0</v>
      </c>
      <c r="H1614">
        <f>1*AND($C1614&gt;H$3,$C1614&lt;H$4)</f>
        <v>0</v>
      </c>
      <c r="I1614">
        <f>1*AND($C1614&gt;I$3,$C1614&lt;I$4)</f>
        <v>0</v>
      </c>
      <c r="J1614">
        <f>1*AND($C1614&gt;J$3,$C1614&lt;J$4)</f>
        <v>0</v>
      </c>
      <c r="K1614">
        <f>1*AND($C1614&gt;K$3,$C1614&lt;K$4)</f>
        <v>1</v>
      </c>
      <c r="L1614">
        <f>1*AND($C1614&gt;L$3,$C1614&lt;L$4)</f>
        <v>0</v>
      </c>
      <c r="M1614">
        <f>1*AND($C1614&gt;M$3,$C1614&lt;M$4)</f>
        <v>0</v>
      </c>
      <c r="N1614">
        <f>1*AND($C1614&gt;N$3,$C1614&lt;N$4)</f>
        <v>0</v>
      </c>
      <c r="O1614">
        <f>1*AND($C1614&gt;O$3,$C1614&lt;O$4)</f>
        <v>0</v>
      </c>
      <c r="P1614">
        <f>1*AND($C1614&gt;P$3,$C1614&lt;P$4)</f>
        <v>0</v>
      </c>
      <c r="AE1614">
        <f t="shared" si="252"/>
        <v>0</v>
      </c>
      <c r="AF1614">
        <f t="shared" si="253"/>
        <v>0</v>
      </c>
      <c r="AG1614">
        <f t="shared" si="254"/>
        <v>0</v>
      </c>
      <c r="AH1614">
        <f t="shared" si="255"/>
        <v>0</v>
      </c>
      <c r="AI1614">
        <f t="shared" si="256"/>
        <v>1</v>
      </c>
      <c r="AJ1614">
        <f t="shared" si="257"/>
        <v>0</v>
      </c>
      <c r="AK1614">
        <f t="shared" si="258"/>
        <v>0</v>
      </c>
      <c r="AL1614">
        <f t="shared" si="259"/>
        <v>0</v>
      </c>
      <c r="AM1614">
        <f t="shared" si="260"/>
        <v>0</v>
      </c>
      <c r="AN1614">
        <f t="shared" si="261"/>
        <v>0</v>
      </c>
    </row>
    <row r="1615" spans="2:40" x14ac:dyDescent="0.25">
      <c r="B1615">
        <v>5191</v>
      </c>
      <c r="C1615">
        <v>0.634685218334198</v>
      </c>
      <c r="D1615">
        <v>1</v>
      </c>
      <c r="E1615">
        <v>1</v>
      </c>
      <c r="G1615">
        <f>1*AND($C1615&gt;G$3,$C1615&lt;G$4)</f>
        <v>0</v>
      </c>
      <c r="H1615">
        <f>1*AND($C1615&gt;H$3,$C1615&lt;H$4)</f>
        <v>0</v>
      </c>
      <c r="I1615">
        <f>1*AND($C1615&gt;I$3,$C1615&lt;I$4)</f>
        <v>0</v>
      </c>
      <c r="J1615">
        <f>1*AND($C1615&gt;J$3,$C1615&lt;J$4)</f>
        <v>0</v>
      </c>
      <c r="K1615">
        <f>1*AND($C1615&gt;K$3,$C1615&lt;K$4)</f>
        <v>0</v>
      </c>
      <c r="L1615">
        <f>1*AND($C1615&gt;L$3,$C1615&lt;L$4)</f>
        <v>0</v>
      </c>
      <c r="M1615">
        <f>1*AND($C1615&gt;M$3,$C1615&lt;M$4)</f>
        <v>1</v>
      </c>
      <c r="N1615">
        <f>1*AND($C1615&gt;N$3,$C1615&lt;N$4)</f>
        <v>0</v>
      </c>
      <c r="O1615">
        <f>1*AND($C1615&gt;O$3,$C1615&lt;O$4)</f>
        <v>0</v>
      </c>
      <c r="P1615">
        <f>1*AND($C1615&gt;P$3,$C1615&lt;P$4)</f>
        <v>0</v>
      </c>
      <c r="AE1615">
        <f t="shared" si="252"/>
        <v>0</v>
      </c>
      <c r="AF1615">
        <f t="shared" si="253"/>
        <v>0</v>
      </c>
      <c r="AG1615">
        <f t="shared" si="254"/>
        <v>0</v>
      </c>
      <c r="AH1615">
        <f t="shared" si="255"/>
        <v>0</v>
      </c>
      <c r="AI1615">
        <f t="shared" si="256"/>
        <v>0</v>
      </c>
      <c r="AJ1615">
        <f t="shared" si="257"/>
        <v>0</v>
      </c>
      <c r="AK1615">
        <f t="shared" si="258"/>
        <v>1</v>
      </c>
      <c r="AL1615">
        <f t="shared" si="259"/>
        <v>0</v>
      </c>
      <c r="AM1615">
        <f t="shared" si="260"/>
        <v>0</v>
      </c>
      <c r="AN1615">
        <f t="shared" si="261"/>
        <v>0</v>
      </c>
    </row>
    <row r="1616" spans="2:40" x14ac:dyDescent="0.25">
      <c r="B1616">
        <v>5192</v>
      </c>
      <c r="C1616">
        <v>0.59507793188095093</v>
      </c>
      <c r="D1616">
        <v>1</v>
      </c>
      <c r="E1616">
        <v>1</v>
      </c>
      <c r="G1616">
        <f>1*AND($C1616&gt;G$3,$C1616&lt;G$4)</f>
        <v>0</v>
      </c>
      <c r="H1616">
        <f>1*AND($C1616&gt;H$3,$C1616&lt;H$4)</f>
        <v>0</v>
      </c>
      <c r="I1616">
        <f>1*AND($C1616&gt;I$3,$C1616&lt;I$4)</f>
        <v>0</v>
      </c>
      <c r="J1616">
        <f>1*AND($C1616&gt;J$3,$C1616&lt;J$4)</f>
        <v>0</v>
      </c>
      <c r="K1616">
        <f>1*AND($C1616&gt;K$3,$C1616&lt;K$4)</f>
        <v>0</v>
      </c>
      <c r="L1616">
        <f>1*AND($C1616&gt;L$3,$C1616&lt;L$4)</f>
        <v>1</v>
      </c>
      <c r="M1616">
        <f>1*AND($C1616&gt;M$3,$C1616&lt;M$4)</f>
        <v>0</v>
      </c>
      <c r="N1616">
        <f>1*AND($C1616&gt;N$3,$C1616&lt;N$4)</f>
        <v>0</v>
      </c>
      <c r="O1616">
        <f>1*AND($C1616&gt;O$3,$C1616&lt;O$4)</f>
        <v>0</v>
      </c>
      <c r="P1616">
        <f>1*AND($C1616&gt;P$3,$C1616&lt;P$4)</f>
        <v>0</v>
      </c>
      <c r="AE1616">
        <f t="shared" si="252"/>
        <v>0</v>
      </c>
      <c r="AF1616">
        <f t="shared" si="253"/>
        <v>0</v>
      </c>
      <c r="AG1616">
        <f t="shared" si="254"/>
        <v>0</v>
      </c>
      <c r="AH1616">
        <f t="shared" si="255"/>
        <v>0</v>
      </c>
      <c r="AI1616">
        <f t="shared" si="256"/>
        <v>0</v>
      </c>
      <c r="AJ1616">
        <f t="shared" si="257"/>
        <v>1</v>
      </c>
      <c r="AK1616">
        <f t="shared" si="258"/>
        <v>0</v>
      </c>
      <c r="AL1616">
        <f t="shared" si="259"/>
        <v>0</v>
      </c>
      <c r="AM1616">
        <f t="shared" si="260"/>
        <v>0</v>
      </c>
      <c r="AN1616">
        <f t="shared" si="261"/>
        <v>0</v>
      </c>
    </row>
    <row r="1617" spans="2:40" x14ac:dyDescent="0.25">
      <c r="B1617">
        <v>5192</v>
      </c>
      <c r="C1617">
        <v>0.59507793188095093</v>
      </c>
      <c r="D1617">
        <v>1</v>
      </c>
      <c r="E1617">
        <v>1</v>
      </c>
      <c r="G1617">
        <f>1*AND($C1617&gt;G$3,$C1617&lt;G$4)</f>
        <v>0</v>
      </c>
      <c r="H1617">
        <f>1*AND($C1617&gt;H$3,$C1617&lt;H$4)</f>
        <v>0</v>
      </c>
      <c r="I1617">
        <f>1*AND($C1617&gt;I$3,$C1617&lt;I$4)</f>
        <v>0</v>
      </c>
      <c r="J1617">
        <f>1*AND($C1617&gt;J$3,$C1617&lt;J$4)</f>
        <v>0</v>
      </c>
      <c r="K1617">
        <f>1*AND($C1617&gt;K$3,$C1617&lt;K$4)</f>
        <v>0</v>
      </c>
      <c r="L1617">
        <f>1*AND($C1617&gt;L$3,$C1617&lt;L$4)</f>
        <v>1</v>
      </c>
      <c r="M1617">
        <f>1*AND($C1617&gt;M$3,$C1617&lt;M$4)</f>
        <v>0</v>
      </c>
      <c r="N1617">
        <f>1*AND($C1617&gt;N$3,$C1617&lt;N$4)</f>
        <v>0</v>
      </c>
      <c r="O1617">
        <f>1*AND($C1617&gt;O$3,$C1617&lt;O$4)</f>
        <v>0</v>
      </c>
      <c r="P1617">
        <f>1*AND($C1617&gt;P$3,$C1617&lt;P$4)</f>
        <v>0</v>
      </c>
      <c r="AE1617">
        <f t="shared" si="252"/>
        <v>0</v>
      </c>
      <c r="AF1617">
        <f t="shared" si="253"/>
        <v>0</v>
      </c>
      <c r="AG1617">
        <f t="shared" si="254"/>
        <v>0</v>
      </c>
      <c r="AH1617">
        <f t="shared" si="255"/>
        <v>0</v>
      </c>
      <c r="AI1617">
        <f t="shared" si="256"/>
        <v>0</v>
      </c>
      <c r="AJ1617">
        <f t="shared" si="257"/>
        <v>1</v>
      </c>
      <c r="AK1617">
        <f t="shared" si="258"/>
        <v>0</v>
      </c>
      <c r="AL1617">
        <f t="shared" si="259"/>
        <v>0</v>
      </c>
      <c r="AM1617">
        <f t="shared" si="260"/>
        <v>0</v>
      </c>
      <c r="AN1617">
        <f t="shared" si="261"/>
        <v>0</v>
      </c>
    </row>
    <row r="1618" spans="2:40" x14ac:dyDescent="0.25">
      <c r="B1618">
        <v>5193</v>
      </c>
      <c r="C1618">
        <v>0.63644099235534668</v>
      </c>
      <c r="D1618">
        <v>1</v>
      </c>
      <c r="E1618">
        <v>1</v>
      </c>
      <c r="G1618">
        <f>1*AND($C1618&gt;G$3,$C1618&lt;G$4)</f>
        <v>0</v>
      </c>
      <c r="H1618">
        <f>1*AND($C1618&gt;H$3,$C1618&lt;H$4)</f>
        <v>0</v>
      </c>
      <c r="I1618">
        <f>1*AND($C1618&gt;I$3,$C1618&lt;I$4)</f>
        <v>0</v>
      </c>
      <c r="J1618">
        <f>1*AND($C1618&gt;J$3,$C1618&lt;J$4)</f>
        <v>0</v>
      </c>
      <c r="K1618">
        <f>1*AND($C1618&gt;K$3,$C1618&lt;K$4)</f>
        <v>0</v>
      </c>
      <c r="L1618">
        <f>1*AND($C1618&gt;L$3,$C1618&lt;L$4)</f>
        <v>0</v>
      </c>
      <c r="M1618">
        <f>1*AND($C1618&gt;M$3,$C1618&lt;M$4)</f>
        <v>1</v>
      </c>
      <c r="N1618">
        <f>1*AND($C1618&gt;N$3,$C1618&lt;N$4)</f>
        <v>0</v>
      </c>
      <c r="O1618">
        <f>1*AND($C1618&gt;O$3,$C1618&lt;O$4)</f>
        <v>0</v>
      </c>
      <c r="P1618">
        <f>1*AND($C1618&gt;P$3,$C1618&lt;P$4)</f>
        <v>0</v>
      </c>
      <c r="AE1618">
        <f t="shared" si="252"/>
        <v>0</v>
      </c>
      <c r="AF1618">
        <f t="shared" si="253"/>
        <v>0</v>
      </c>
      <c r="AG1618">
        <f t="shared" si="254"/>
        <v>0</v>
      </c>
      <c r="AH1618">
        <f t="shared" si="255"/>
        <v>0</v>
      </c>
      <c r="AI1618">
        <f t="shared" si="256"/>
        <v>0</v>
      </c>
      <c r="AJ1618">
        <f t="shared" si="257"/>
        <v>0</v>
      </c>
      <c r="AK1618">
        <f t="shared" si="258"/>
        <v>1</v>
      </c>
      <c r="AL1618">
        <f t="shared" si="259"/>
        <v>0</v>
      </c>
      <c r="AM1618">
        <f t="shared" si="260"/>
        <v>0</v>
      </c>
      <c r="AN1618">
        <f t="shared" si="261"/>
        <v>0</v>
      </c>
    </row>
    <row r="1619" spans="2:40" x14ac:dyDescent="0.25">
      <c r="B1619">
        <v>5194</v>
      </c>
      <c r="C1619">
        <v>0.71407824754714966</v>
      </c>
      <c r="D1619">
        <v>1</v>
      </c>
      <c r="E1619">
        <v>1</v>
      </c>
      <c r="G1619">
        <f>1*AND($C1619&gt;G$3,$C1619&lt;G$4)</f>
        <v>0</v>
      </c>
      <c r="H1619">
        <f>1*AND($C1619&gt;H$3,$C1619&lt;H$4)</f>
        <v>0</v>
      </c>
      <c r="I1619">
        <f>1*AND($C1619&gt;I$3,$C1619&lt;I$4)</f>
        <v>0</v>
      </c>
      <c r="J1619">
        <f>1*AND($C1619&gt;J$3,$C1619&lt;J$4)</f>
        <v>0</v>
      </c>
      <c r="K1619">
        <f>1*AND($C1619&gt;K$3,$C1619&lt;K$4)</f>
        <v>0</v>
      </c>
      <c r="L1619">
        <f>1*AND($C1619&gt;L$3,$C1619&lt;L$4)</f>
        <v>0</v>
      </c>
      <c r="M1619">
        <f>1*AND($C1619&gt;M$3,$C1619&lt;M$4)</f>
        <v>0</v>
      </c>
      <c r="N1619">
        <f>1*AND($C1619&gt;N$3,$C1619&lt;N$4)</f>
        <v>1</v>
      </c>
      <c r="O1619">
        <f>1*AND($C1619&gt;O$3,$C1619&lt;O$4)</f>
        <v>0</v>
      </c>
      <c r="P1619">
        <f>1*AND($C1619&gt;P$3,$C1619&lt;P$4)</f>
        <v>0</v>
      </c>
      <c r="AE1619">
        <f t="shared" si="252"/>
        <v>0</v>
      </c>
      <c r="AF1619">
        <f t="shared" si="253"/>
        <v>0</v>
      </c>
      <c r="AG1619">
        <f t="shared" si="254"/>
        <v>0</v>
      </c>
      <c r="AH1619">
        <f t="shared" si="255"/>
        <v>0</v>
      </c>
      <c r="AI1619">
        <f t="shared" si="256"/>
        <v>0</v>
      </c>
      <c r="AJ1619">
        <f t="shared" si="257"/>
        <v>0</v>
      </c>
      <c r="AK1619">
        <f t="shared" si="258"/>
        <v>0</v>
      </c>
      <c r="AL1619">
        <f t="shared" si="259"/>
        <v>1</v>
      </c>
      <c r="AM1619">
        <f t="shared" si="260"/>
        <v>0</v>
      </c>
      <c r="AN1619">
        <f t="shared" si="261"/>
        <v>0</v>
      </c>
    </row>
    <row r="1620" spans="2:40" x14ac:dyDescent="0.25">
      <c r="B1620">
        <v>5195</v>
      </c>
      <c r="C1620">
        <v>0.40562731027603149</v>
      </c>
      <c r="D1620">
        <v>1</v>
      </c>
      <c r="E1620">
        <v>0</v>
      </c>
      <c r="G1620">
        <f>1*AND($C1620&gt;G$3,$C1620&lt;G$4)</f>
        <v>0</v>
      </c>
      <c r="H1620">
        <f>1*AND($C1620&gt;H$3,$C1620&lt;H$4)</f>
        <v>0</v>
      </c>
      <c r="I1620">
        <f>1*AND($C1620&gt;I$3,$C1620&lt;I$4)</f>
        <v>0</v>
      </c>
      <c r="J1620">
        <f>1*AND($C1620&gt;J$3,$C1620&lt;J$4)</f>
        <v>0</v>
      </c>
      <c r="K1620">
        <f>1*AND($C1620&gt;K$3,$C1620&lt;K$4)</f>
        <v>1</v>
      </c>
      <c r="L1620">
        <f>1*AND($C1620&gt;L$3,$C1620&lt;L$4)</f>
        <v>0</v>
      </c>
      <c r="M1620">
        <f>1*AND($C1620&gt;M$3,$C1620&lt;M$4)</f>
        <v>0</v>
      </c>
      <c r="N1620">
        <f>1*AND($C1620&gt;N$3,$C1620&lt;N$4)</f>
        <v>0</v>
      </c>
      <c r="O1620">
        <f>1*AND($C1620&gt;O$3,$C1620&lt;O$4)</f>
        <v>0</v>
      </c>
      <c r="P1620">
        <f>1*AND($C1620&gt;P$3,$C1620&lt;P$4)</f>
        <v>0</v>
      </c>
      <c r="AE1620">
        <f t="shared" si="252"/>
        <v>0</v>
      </c>
      <c r="AF1620">
        <f t="shared" si="253"/>
        <v>0</v>
      </c>
      <c r="AG1620">
        <f t="shared" si="254"/>
        <v>0</v>
      </c>
      <c r="AH1620">
        <f t="shared" si="255"/>
        <v>0</v>
      </c>
      <c r="AI1620">
        <f t="shared" si="256"/>
        <v>1</v>
      </c>
      <c r="AJ1620">
        <f t="shared" si="257"/>
        <v>0</v>
      </c>
      <c r="AK1620">
        <f t="shared" si="258"/>
        <v>0</v>
      </c>
      <c r="AL1620">
        <f t="shared" si="259"/>
        <v>0</v>
      </c>
      <c r="AM1620">
        <f t="shared" si="260"/>
        <v>0</v>
      </c>
      <c r="AN1620">
        <f t="shared" si="261"/>
        <v>0</v>
      </c>
    </row>
    <row r="1621" spans="2:40" x14ac:dyDescent="0.25">
      <c r="B1621">
        <v>5196</v>
      </c>
      <c r="C1621">
        <v>0.42754167318344122</v>
      </c>
      <c r="D1621">
        <v>0</v>
      </c>
      <c r="E1621">
        <v>0</v>
      </c>
      <c r="G1621">
        <f>1*AND($C1621&gt;G$3,$C1621&lt;G$4)</f>
        <v>0</v>
      </c>
      <c r="H1621">
        <f>1*AND($C1621&gt;H$3,$C1621&lt;H$4)</f>
        <v>0</v>
      </c>
      <c r="I1621">
        <f>1*AND($C1621&gt;I$3,$C1621&lt;I$4)</f>
        <v>0</v>
      </c>
      <c r="J1621">
        <f>1*AND($C1621&gt;J$3,$C1621&lt;J$4)</f>
        <v>0</v>
      </c>
      <c r="K1621">
        <f>1*AND($C1621&gt;K$3,$C1621&lt;K$4)</f>
        <v>1</v>
      </c>
      <c r="L1621">
        <f>1*AND($C1621&gt;L$3,$C1621&lt;L$4)</f>
        <v>0</v>
      </c>
      <c r="M1621">
        <f>1*AND($C1621&gt;M$3,$C1621&lt;M$4)</f>
        <v>0</v>
      </c>
      <c r="N1621">
        <f>1*AND($C1621&gt;N$3,$C1621&lt;N$4)</f>
        <v>0</v>
      </c>
      <c r="O1621">
        <f>1*AND($C1621&gt;O$3,$C1621&lt;O$4)</f>
        <v>0</v>
      </c>
      <c r="P1621">
        <f>1*AND($C1621&gt;P$3,$C1621&lt;P$4)</f>
        <v>0</v>
      </c>
      <c r="AE1621">
        <f t="shared" si="252"/>
        <v>0</v>
      </c>
      <c r="AF1621">
        <f t="shared" si="253"/>
        <v>0</v>
      </c>
      <c r="AG1621">
        <f t="shared" si="254"/>
        <v>0</v>
      </c>
      <c r="AH1621">
        <f t="shared" si="255"/>
        <v>0</v>
      </c>
      <c r="AI1621">
        <f t="shared" si="256"/>
        <v>0</v>
      </c>
      <c r="AJ1621">
        <f t="shared" si="257"/>
        <v>0</v>
      </c>
      <c r="AK1621">
        <f t="shared" si="258"/>
        <v>0</v>
      </c>
      <c r="AL1621">
        <f t="shared" si="259"/>
        <v>0</v>
      </c>
      <c r="AM1621">
        <f t="shared" si="260"/>
        <v>0</v>
      </c>
      <c r="AN1621">
        <f t="shared" si="261"/>
        <v>0</v>
      </c>
    </row>
    <row r="1622" spans="2:40" x14ac:dyDescent="0.25">
      <c r="B1622">
        <v>5197</v>
      </c>
      <c r="C1622">
        <v>0.57834625244140625</v>
      </c>
      <c r="D1622">
        <v>1</v>
      </c>
      <c r="E1622">
        <v>1</v>
      </c>
      <c r="G1622">
        <f>1*AND($C1622&gt;G$3,$C1622&lt;G$4)</f>
        <v>0</v>
      </c>
      <c r="H1622">
        <f>1*AND($C1622&gt;H$3,$C1622&lt;H$4)</f>
        <v>0</v>
      </c>
      <c r="I1622">
        <f>1*AND($C1622&gt;I$3,$C1622&lt;I$4)</f>
        <v>0</v>
      </c>
      <c r="J1622">
        <f>1*AND($C1622&gt;J$3,$C1622&lt;J$4)</f>
        <v>0</v>
      </c>
      <c r="K1622">
        <f>1*AND($C1622&gt;K$3,$C1622&lt;K$4)</f>
        <v>0</v>
      </c>
      <c r="L1622">
        <f>1*AND($C1622&gt;L$3,$C1622&lt;L$4)</f>
        <v>1</v>
      </c>
      <c r="M1622">
        <f>1*AND($C1622&gt;M$3,$C1622&lt;M$4)</f>
        <v>0</v>
      </c>
      <c r="N1622">
        <f>1*AND($C1622&gt;N$3,$C1622&lt;N$4)</f>
        <v>0</v>
      </c>
      <c r="O1622">
        <f>1*AND($C1622&gt;O$3,$C1622&lt;O$4)</f>
        <v>0</v>
      </c>
      <c r="P1622">
        <f>1*AND($C1622&gt;P$3,$C1622&lt;P$4)</f>
        <v>0</v>
      </c>
      <c r="AE1622">
        <f t="shared" si="252"/>
        <v>0</v>
      </c>
      <c r="AF1622">
        <f t="shared" si="253"/>
        <v>0</v>
      </c>
      <c r="AG1622">
        <f t="shared" si="254"/>
        <v>0</v>
      </c>
      <c r="AH1622">
        <f t="shared" si="255"/>
        <v>0</v>
      </c>
      <c r="AI1622">
        <f t="shared" si="256"/>
        <v>0</v>
      </c>
      <c r="AJ1622">
        <f t="shared" si="257"/>
        <v>1</v>
      </c>
      <c r="AK1622">
        <f t="shared" si="258"/>
        <v>0</v>
      </c>
      <c r="AL1622">
        <f t="shared" si="259"/>
        <v>0</v>
      </c>
      <c r="AM1622">
        <f t="shared" si="260"/>
        <v>0</v>
      </c>
      <c r="AN1622">
        <f t="shared" si="261"/>
        <v>0</v>
      </c>
    </row>
    <row r="1623" spans="2:40" x14ac:dyDescent="0.25">
      <c r="B1623">
        <v>5197</v>
      </c>
      <c r="C1623">
        <v>0.57329326868057251</v>
      </c>
      <c r="D1623">
        <v>1</v>
      </c>
      <c r="E1623">
        <v>1</v>
      </c>
      <c r="G1623">
        <f>1*AND($C1623&gt;G$3,$C1623&lt;G$4)</f>
        <v>0</v>
      </c>
      <c r="H1623">
        <f>1*AND($C1623&gt;H$3,$C1623&lt;H$4)</f>
        <v>0</v>
      </c>
      <c r="I1623">
        <f>1*AND($C1623&gt;I$3,$C1623&lt;I$4)</f>
        <v>0</v>
      </c>
      <c r="J1623">
        <f>1*AND($C1623&gt;J$3,$C1623&lt;J$4)</f>
        <v>0</v>
      </c>
      <c r="K1623">
        <f>1*AND($C1623&gt;K$3,$C1623&lt;K$4)</f>
        <v>0</v>
      </c>
      <c r="L1623">
        <f>1*AND($C1623&gt;L$3,$C1623&lt;L$4)</f>
        <v>1</v>
      </c>
      <c r="M1623">
        <f>1*AND($C1623&gt;M$3,$C1623&lt;M$4)</f>
        <v>0</v>
      </c>
      <c r="N1623">
        <f>1*AND($C1623&gt;N$3,$C1623&lt;N$4)</f>
        <v>0</v>
      </c>
      <c r="O1623">
        <f>1*AND($C1623&gt;O$3,$C1623&lt;O$4)</f>
        <v>0</v>
      </c>
      <c r="P1623">
        <f>1*AND($C1623&gt;P$3,$C1623&lt;P$4)</f>
        <v>0</v>
      </c>
      <c r="AE1623">
        <f t="shared" si="252"/>
        <v>0</v>
      </c>
      <c r="AF1623">
        <f t="shared" si="253"/>
        <v>0</v>
      </c>
      <c r="AG1623">
        <f t="shared" si="254"/>
        <v>0</v>
      </c>
      <c r="AH1623">
        <f t="shared" si="255"/>
        <v>0</v>
      </c>
      <c r="AI1623">
        <f t="shared" si="256"/>
        <v>0</v>
      </c>
      <c r="AJ1623">
        <f t="shared" si="257"/>
        <v>1</v>
      </c>
      <c r="AK1623">
        <f t="shared" si="258"/>
        <v>0</v>
      </c>
      <c r="AL1623">
        <f t="shared" si="259"/>
        <v>0</v>
      </c>
      <c r="AM1623">
        <f t="shared" si="260"/>
        <v>0</v>
      </c>
      <c r="AN1623">
        <f t="shared" si="261"/>
        <v>0</v>
      </c>
    </row>
    <row r="1624" spans="2:40" x14ac:dyDescent="0.25">
      <c r="B1624">
        <v>5198</v>
      </c>
      <c r="C1624">
        <v>0.62911754846572876</v>
      </c>
      <c r="D1624">
        <v>1</v>
      </c>
      <c r="E1624">
        <v>1</v>
      </c>
      <c r="G1624">
        <f>1*AND($C1624&gt;G$3,$C1624&lt;G$4)</f>
        <v>0</v>
      </c>
      <c r="H1624">
        <f>1*AND($C1624&gt;H$3,$C1624&lt;H$4)</f>
        <v>0</v>
      </c>
      <c r="I1624">
        <f>1*AND($C1624&gt;I$3,$C1624&lt;I$4)</f>
        <v>0</v>
      </c>
      <c r="J1624">
        <f>1*AND($C1624&gt;J$3,$C1624&lt;J$4)</f>
        <v>0</v>
      </c>
      <c r="K1624">
        <f>1*AND($C1624&gt;K$3,$C1624&lt;K$4)</f>
        <v>0</v>
      </c>
      <c r="L1624">
        <f>1*AND($C1624&gt;L$3,$C1624&lt;L$4)</f>
        <v>0</v>
      </c>
      <c r="M1624">
        <f>1*AND($C1624&gt;M$3,$C1624&lt;M$4)</f>
        <v>1</v>
      </c>
      <c r="N1624">
        <f>1*AND($C1624&gt;N$3,$C1624&lt;N$4)</f>
        <v>0</v>
      </c>
      <c r="O1624">
        <f>1*AND($C1624&gt;O$3,$C1624&lt;O$4)</f>
        <v>0</v>
      </c>
      <c r="P1624">
        <f>1*AND($C1624&gt;P$3,$C1624&lt;P$4)</f>
        <v>0</v>
      </c>
      <c r="AE1624">
        <f t="shared" si="252"/>
        <v>0</v>
      </c>
      <c r="AF1624">
        <f t="shared" si="253"/>
        <v>0</v>
      </c>
      <c r="AG1624">
        <f t="shared" si="254"/>
        <v>0</v>
      </c>
      <c r="AH1624">
        <f t="shared" si="255"/>
        <v>0</v>
      </c>
      <c r="AI1624">
        <f t="shared" si="256"/>
        <v>0</v>
      </c>
      <c r="AJ1624">
        <f t="shared" si="257"/>
        <v>0</v>
      </c>
      <c r="AK1624">
        <f t="shared" si="258"/>
        <v>1</v>
      </c>
      <c r="AL1624">
        <f t="shared" si="259"/>
        <v>0</v>
      </c>
      <c r="AM1624">
        <f t="shared" si="260"/>
        <v>0</v>
      </c>
      <c r="AN1624">
        <f t="shared" si="261"/>
        <v>0</v>
      </c>
    </row>
    <row r="1625" spans="2:40" x14ac:dyDescent="0.25">
      <c r="B1625">
        <v>5199</v>
      </c>
      <c r="C1625">
        <v>0.58612704277038574</v>
      </c>
      <c r="D1625">
        <v>1</v>
      </c>
      <c r="E1625">
        <v>1</v>
      </c>
      <c r="G1625">
        <f>1*AND($C1625&gt;G$3,$C1625&lt;G$4)</f>
        <v>0</v>
      </c>
      <c r="H1625">
        <f>1*AND($C1625&gt;H$3,$C1625&lt;H$4)</f>
        <v>0</v>
      </c>
      <c r="I1625">
        <f>1*AND($C1625&gt;I$3,$C1625&lt;I$4)</f>
        <v>0</v>
      </c>
      <c r="J1625">
        <f>1*AND($C1625&gt;J$3,$C1625&lt;J$4)</f>
        <v>0</v>
      </c>
      <c r="K1625">
        <f>1*AND($C1625&gt;K$3,$C1625&lt;K$4)</f>
        <v>0</v>
      </c>
      <c r="L1625">
        <f>1*AND($C1625&gt;L$3,$C1625&lt;L$4)</f>
        <v>1</v>
      </c>
      <c r="M1625">
        <f>1*AND($C1625&gt;M$3,$C1625&lt;M$4)</f>
        <v>0</v>
      </c>
      <c r="N1625">
        <f>1*AND($C1625&gt;N$3,$C1625&lt;N$4)</f>
        <v>0</v>
      </c>
      <c r="O1625">
        <f>1*AND($C1625&gt;O$3,$C1625&lt;O$4)</f>
        <v>0</v>
      </c>
      <c r="P1625">
        <f>1*AND($C1625&gt;P$3,$C1625&lt;P$4)</f>
        <v>0</v>
      </c>
      <c r="AE1625">
        <f t="shared" si="252"/>
        <v>0</v>
      </c>
      <c r="AF1625">
        <f t="shared" si="253"/>
        <v>0</v>
      </c>
      <c r="AG1625">
        <f t="shared" si="254"/>
        <v>0</v>
      </c>
      <c r="AH1625">
        <f t="shared" si="255"/>
        <v>0</v>
      </c>
      <c r="AI1625">
        <f t="shared" si="256"/>
        <v>0</v>
      </c>
      <c r="AJ1625">
        <f t="shared" si="257"/>
        <v>1</v>
      </c>
      <c r="AK1625">
        <f t="shared" si="258"/>
        <v>0</v>
      </c>
      <c r="AL1625">
        <f t="shared" si="259"/>
        <v>0</v>
      </c>
      <c r="AM1625">
        <f t="shared" si="260"/>
        <v>0</v>
      </c>
      <c r="AN1625">
        <f t="shared" si="261"/>
        <v>0</v>
      </c>
    </row>
    <row r="1626" spans="2:40" x14ac:dyDescent="0.25">
      <c r="B1626">
        <v>5200</v>
      </c>
      <c r="C1626">
        <v>0.62052685022354126</v>
      </c>
      <c r="D1626">
        <v>1</v>
      </c>
      <c r="E1626">
        <v>1</v>
      </c>
      <c r="G1626">
        <f>1*AND($C1626&gt;G$3,$C1626&lt;G$4)</f>
        <v>0</v>
      </c>
      <c r="H1626">
        <f>1*AND($C1626&gt;H$3,$C1626&lt;H$4)</f>
        <v>0</v>
      </c>
      <c r="I1626">
        <f>1*AND($C1626&gt;I$3,$C1626&lt;I$4)</f>
        <v>0</v>
      </c>
      <c r="J1626">
        <f>1*AND($C1626&gt;J$3,$C1626&lt;J$4)</f>
        <v>0</v>
      </c>
      <c r="K1626">
        <f>1*AND($C1626&gt;K$3,$C1626&lt;K$4)</f>
        <v>0</v>
      </c>
      <c r="L1626">
        <f>1*AND($C1626&gt;L$3,$C1626&lt;L$4)</f>
        <v>0</v>
      </c>
      <c r="M1626">
        <f>1*AND($C1626&gt;M$3,$C1626&lt;M$4)</f>
        <v>1</v>
      </c>
      <c r="N1626">
        <f>1*AND($C1626&gt;N$3,$C1626&lt;N$4)</f>
        <v>0</v>
      </c>
      <c r="O1626">
        <f>1*AND($C1626&gt;O$3,$C1626&lt;O$4)</f>
        <v>0</v>
      </c>
      <c r="P1626">
        <f>1*AND($C1626&gt;P$3,$C1626&lt;P$4)</f>
        <v>0</v>
      </c>
      <c r="AE1626">
        <f t="shared" si="252"/>
        <v>0</v>
      </c>
      <c r="AF1626">
        <f t="shared" si="253"/>
        <v>0</v>
      </c>
      <c r="AG1626">
        <f t="shared" si="254"/>
        <v>0</v>
      </c>
      <c r="AH1626">
        <f t="shared" si="255"/>
        <v>0</v>
      </c>
      <c r="AI1626">
        <f t="shared" si="256"/>
        <v>0</v>
      </c>
      <c r="AJ1626">
        <f t="shared" si="257"/>
        <v>0</v>
      </c>
      <c r="AK1626">
        <f t="shared" si="258"/>
        <v>1</v>
      </c>
      <c r="AL1626">
        <f t="shared" si="259"/>
        <v>0</v>
      </c>
      <c r="AM1626">
        <f t="shared" si="260"/>
        <v>0</v>
      </c>
      <c r="AN1626">
        <f t="shared" si="261"/>
        <v>0</v>
      </c>
    </row>
    <row r="1627" spans="2:40" x14ac:dyDescent="0.25">
      <c r="B1627">
        <v>5201</v>
      </c>
      <c r="C1627">
        <v>0.33343017101287842</v>
      </c>
      <c r="D1627">
        <v>0</v>
      </c>
      <c r="E1627">
        <v>0</v>
      </c>
      <c r="G1627">
        <f>1*AND($C1627&gt;G$3,$C1627&lt;G$4)</f>
        <v>0</v>
      </c>
      <c r="H1627">
        <f>1*AND($C1627&gt;H$3,$C1627&lt;H$4)</f>
        <v>0</v>
      </c>
      <c r="I1627">
        <f>1*AND($C1627&gt;I$3,$C1627&lt;I$4)</f>
        <v>0</v>
      </c>
      <c r="J1627">
        <f>1*AND($C1627&gt;J$3,$C1627&lt;J$4)</f>
        <v>1</v>
      </c>
      <c r="K1627">
        <f>1*AND($C1627&gt;K$3,$C1627&lt;K$4)</f>
        <v>0</v>
      </c>
      <c r="L1627">
        <f>1*AND($C1627&gt;L$3,$C1627&lt;L$4)</f>
        <v>0</v>
      </c>
      <c r="M1627">
        <f>1*AND($C1627&gt;M$3,$C1627&lt;M$4)</f>
        <v>0</v>
      </c>
      <c r="N1627">
        <f>1*AND($C1627&gt;N$3,$C1627&lt;N$4)</f>
        <v>0</v>
      </c>
      <c r="O1627">
        <f>1*AND($C1627&gt;O$3,$C1627&lt;O$4)</f>
        <v>0</v>
      </c>
      <c r="P1627">
        <f>1*AND($C1627&gt;P$3,$C1627&lt;P$4)</f>
        <v>0</v>
      </c>
      <c r="AE1627">
        <f t="shared" si="252"/>
        <v>0</v>
      </c>
      <c r="AF1627">
        <f t="shared" si="253"/>
        <v>0</v>
      </c>
      <c r="AG1627">
        <f t="shared" si="254"/>
        <v>0</v>
      </c>
      <c r="AH1627">
        <f t="shared" si="255"/>
        <v>0</v>
      </c>
      <c r="AI1627">
        <f t="shared" si="256"/>
        <v>0</v>
      </c>
      <c r="AJ1627">
        <f t="shared" si="257"/>
        <v>0</v>
      </c>
      <c r="AK1627">
        <f t="shared" si="258"/>
        <v>0</v>
      </c>
      <c r="AL1627">
        <f t="shared" si="259"/>
        <v>0</v>
      </c>
      <c r="AM1627">
        <f t="shared" si="260"/>
        <v>0</v>
      </c>
      <c r="AN1627">
        <f t="shared" si="261"/>
        <v>0</v>
      </c>
    </row>
    <row r="1628" spans="2:40" x14ac:dyDescent="0.25">
      <c r="B1628">
        <v>5202</v>
      </c>
      <c r="C1628">
        <v>0.40394884347915649</v>
      </c>
      <c r="D1628">
        <v>0</v>
      </c>
      <c r="E1628">
        <v>0</v>
      </c>
      <c r="G1628">
        <f>1*AND($C1628&gt;G$3,$C1628&lt;G$4)</f>
        <v>0</v>
      </c>
      <c r="H1628">
        <f>1*AND($C1628&gt;H$3,$C1628&lt;H$4)</f>
        <v>0</v>
      </c>
      <c r="I1628">
        <f>1*AND($C1628&gt;I$3,$C1628&lt;I$4)</f>
        <v>0</v>
      </c>
      <c r="J1628">
        <f>1*AND($C1628&gt;J$3,$C1628&lt;J$4)</f>
        <v>0</v>
      </c>
      <c r="K1628">
        <f>1*AND($C1628&gt;K$3,$C1628&lt;K$4)</f>
        <v>1</v>
      </c>
      <c r="L1628">
        <f>1*AND($C1628&gt;L$3,$C1628&lt;L$4)</f>
        <v>0</v>
      </c>
      <c r="M1628">
        <f>1*AND($C1628&gt;M$3,$C1628&lt;M$4)</f>
        <v>0</v>
      </c>
      <c r="N1628">
        <f>1*AND($C1628&gt;N$3,$C1628&lt;N$4)</f>
        <v>0</v>
      </c>
      <c r="O1628">
        <f>1*AND($C1628&gt;O$3,$C1628&lt;O$4)</f>
        <v>0</v>
      </c>
      <c r="P1628">
        <f>1*AND($C1628&gt;P$3,$C1628&lt;P$4)</f>
        <v>0</v>
      </c>
      <c r="AE1628">
        <f t="shared" si="252"/>
        <v>0</v>
      </c>
      <c r="AF1628">
        <f t="shared" si="253"/>
        <v>0</v>
      </c>
      <c r="AG1628">
        <f t="shared" si="254"/>
        <v>0</v>
      </c>
      <c r="AH1628">
        <f t="shared" si="255"/>
        <v>0</v>
      </c>
      <c r="AI1628">
        <f t="shared" si="256"/>
        <v>0</v>
      </c>
      <c r="AJ1628">
        <f t="shared" si="257"/>
        <v>0</v>
      </c>
      <c r="AK1628">
        <f t="shared" si="258"/>
        <v>0</v>
      </c>
      <c r="AL1628">
        <f t="shared" si="259"/>
        <v>0</v>
      </c>
      <c r="AM1628">
        <f t="shared" si="260"/>
        <v>0</v>
      </c>
      <c r="AN1628">
        <f t="shared" si="261"/>
        <v>0</v>
      </c>
    </row>
    <row r="1629" spans="2:40" x14ac:dyDescent="0.25">
      <c r="B1629">
        <v>5203</v>
      </c>
      <c r="C1629">
        <v>0.70550709962844849</v>
      </c>
      <c r="D1629">
        <v>0</v>
      </c>
      <c r="E1629">
        <v>1</v>
      </c>
      <c r="G1629">
        <f>1*AND($C1629&gt;G$3,$C1629&lt;G$4)</f>
        <v>0</v>
      </c>
      <c r="H1629">
        <f>1*AND($C1629&gt;H$3,$C1629&lt;H$4)</f>
        <v>0</v>
      </c>
      <c r="I1629">
        <f>1*AND($C1629&gt;I$3,$C1629&lt;I$4)</f>
        <v>0</v>
      </c>
      <c r="J1629">
        <f>1*AND($C1629&gt;J$3,$C1629&lt;J$4)</f>
        <v>0</v>
      </c>
      <c r="K1629">
        <f>1*AND($C1629&gt;K$3,$C1629&lt;K$4)</f>
        <v>0</v>
      </c>
      <c r="L1629">
        <f>1*AND($C1629&gt;L$3,$C1629&lt;L$4)</f>
        <v>0</v>
      </c>
      <c r="M1629">
        <f>1*AND($C1629&gt;M$3,$C1629&lt;M$4)</f>
        <v>0</v>
      </c>
      <c r="N1629">
        <f>1*AND($C1629&gt;N$3,$C1629&lt;N$4)</f>
        <v>1</v>
      </c>
      <c r="O1629">
        <f>1*AND($C1629&gt;O$3,$C1629&lt;O$4)</f>
        <v>0</v>
      </c>
      <c r="P1629">
        <f>1*AND($C1629&gt;P$3,$C1629&lt;P$4)</f>
        <v>0</v>
      </c>
      <c r="AE1629">
        <f t="shared" si="252"/>
        <v>0</v>
      </c>
      <c r="AF1629">
        <f t="shared" si="253"/>
        <v>0</v>
      </c>
      <c r="AG1629">
        <f t="shared" si="254"/>
        <v>0</v>
      </c>
      <c r="AH1629">
        <f t="shared" si="255"/>
        <v>0</v>
      </c>
      <c r="AI1629">
        <f t="shared" si="256"/>
        <v>0</v>
      </c>
      <c r="AJ1629">
        <f t="shared" si="257"/>
        <v>0</v>
      </c>
      <c r="AK1629">
        <f t="shared" si="258"/>
        <v>0</v>
      </c>
      <c r="AL1629">
        <f t="shared" si="259"/>
        <v>0</v>
      </c>
      <c r="AM1629">
        <f t="shared" si="260"/>
        <v>0</v>
      </c>
      <c r="AN1629">
        <f t="shared" si="261"/>
        <v>0</v>
      </c>
    </row>
    <row r="1630" spans="2:40" x14ac:dyDescent="0.25">
      <c r="B1630">
        <v>5204</v>
      </c>
      <c r="C1630">
        <v>0.5866321325302124</v>
      </c>
      <c r="D1630">
        <v>1</v>
      </c>
      <c r="E1630">
        <v>1</v>
      </c>
      <c r="G1630">
        <f>1*AND($C1630&gt;G$3,$C1630&lt;G$4)</f>
        <v>0</v>
      </c>
      <c r="H1630">
        <f>1*AND($C1630&gt;H$3,$C1630&lt;H$4)</f>
        <v>0</v>
      </c>
      <c r="I1630">
        <f>1*AND($C1630&gt;I$3,$C1630&lt;I$4)</f>
        <v>0</v>
      </c>
      <c r="J1630">
        <f>1*AND($C1630&gt;J$3,$C1630&lt;J$4)</f>
        <v>0</v>
      </c>
      <c r="K1630">
        <f>1*AND($C1630&gt;K$3,$C1630&lt;K$4)</f>
        <v>0</v>
      </c>
      <c r="L1630">
        <f>1*AND($C1630&gt;L$3,$C1630&lt;L$4)</f>
        <v>1</v>
      </c>
      <c r="M1630">
        <f>1*AND($C1630&gt;M$3,$C1630&lt;M$4)</f>
        <v>0</v>
      </c>
      <c r="N1630">
        <f>1*AND($C1630&gt;N$3,$C1630&lt;N$4)</f>
        <v>0</v>
      </c>
      <c r="O1630">
        <f>1*AND($C1630&gt;O$3,$C1630&lt;O$4)</f>
        <v>0</v>
      </c>
      <c r="P1630">
        <f>1*AND($C1630&gt;P$3,$C1630&lt;P$4)</f>
        <v>0</v>
      </c>
      <c r="AE1630">
        <f t="shared" si="252"/>
        <v>0</v>
      </c>
      <c r="AF1630">
        <f t="shared" si="253"/>
        <v>0</v>
      </c>
      <c r="AG1630">
        <f t="shared" si="254"/>
        <v>0</v>
      </c>
      <c r="AH1630">
        <f t="shared" si="255"/>
        <v>0</v>
      </c>
      <c r="AI1630">
        <f t="shared" si="256"/>
        <v>0</v>
      </c>
      <c r="AJ1630">
        <f t="shared" si="257"/>
        <v>1</v>
      </c>
      <c r="AK1630">
        <f t="shared" si="258"/>
        <v>0</v>
      </c>
      <c r="AL1630">
        <f t="shared" si="259"/>
        <v>0</v>
      </c>
      <c r="AM1630">
        <f t="shared" si="260"/>
        <v>0</v>
      </c>
      <c r="AN1630">
        <f t="shared" si="261"/>
        <v>0</v>
      </c>
    </row>
    <row r="1631" spans="2:40" x14ac:dyDescent="0.25">
      <c r="B1631">
        <v>5205</v>
      </c>
      <c r="C1631">
        <v>0.60973060131072998</v>
      </c>
      <c r="D1631">
        <v>0</v>
      </c>
      <c r="E1631">
        <v>1</v>
      </c>
      <c r="G1631">
        <f>1*AND($C1631&gt;G$3,$C1631&lt;G$4)</f>
        <v>0</v>
      </c>
      <c r="H1631">
        <f>1*AND($C1631&gt;H$3,$C1631&lt;H$4)</f>
        <v>0</v>
      </c>
      <c r="I1631">
        <f>1*AND($C1631&gt;I$3,$C1631&lt;I$4)</f>
        <v>0</v>
      </c>
      <c r="J1631">
        <f>1*AND($C1631&gt;J$3,$C1631&lt;J$4)</f>
        <v>0</v>
      </c>
      <c r="K1631">
        <f>1*AND($C1631&gt;K$3,$C1631&lt;K$4)</f>
        <v>0</v>
      </c>
      <c r="L1631">
        <f>1*AND($C1631&gt;L$3,$C1631&lt;L$4)</f>
        <v>0</v>
      </c>
      <c r="M1631">
        <f>1*AND($C1631&gt;M$3,$C1631&lt;M$4)</f>
        <v>1</v>
      </c>
      <c r="N1631">
        <f>1*AND($C1631&gt;N$3,$C1631&lt;N$4)</f>
        <v>0</v>
      </c>
      <c r="O1631">
        <f>1*AND($C1631&gt;O$3,$C1631&lt;O$4)</f>
        <v>0</v>
      </c>
      <c r="P1631">
        <f>1*AND($C1631&gt;P$3,$C1631&lt;P$4)</f>
        <v>0</v>
      </c>
      <c r="AE1631">
        <f t="shared" si="252"/>
        <v>0</v>
      </c>
      <c r="AF1631">
        <f t="shared" si="253"/>
        <v>0</v>
      </c>
      <c r="AG1631">
        <f t="shared" si="254"/>
        <v>0</v>
      </c>
      <c r="AH1631">
        <f t="shared" si="255"/>
        <v>0</v>
      </c>
      <c r="AI1631">
        <f t="shared" si="256"/>
        <v>0</v>
      </c>
      <c r="AJ1631">
        <f t="shared" si="257"/>
        <v>0</v>
      </c>
      <c r="AK1631">
        <f t="shared" si="258"/>
        <v>0</v>
      </c>
      <c r="AL1631">
        <f t="shared" si="259"/>
        <v>0</v>
      </c>
      <c r="AM1631">
        <f t="shared" si="260"/>
        <v>0</v>
      </c>
      <c r="AN1631">
        <f t="shared" si="261"/>
        <v>0</v>
      </c>
    </row>
    <row r="1632" spans="2:40" x14ac:dyDescent="0.25">
      <c r="B1632">
        <v>5206</v>
      </c>
      <c r="C1632">
        <v>0.5409511923789978</v>
      </c>
      <c r="D1632">
        <v>0</v>
      </c>
      <c r="E1632">
        <v>1</v>
      </c>
      <c r="G1632">
        <f>1*AND($C1632&gt;G$3,$C1632&lt;G$4)</f>
        <v>0</v>
      </c>
      <c r="H1632">
        <f>1*AND($C1632&gt;H$3,$C1632&lt;H$4)</f>
        <v>0</v>
      </c>
      <c r="I1632">
        <f>1*AND($C1632&gt;I$3,$C1632&lt;I$4)</f>
        <v>0</v>
      </c>
      <c r="J1632">
        <f>1*AND($C1632&gt;J$3,$C1632&lt;J$4)</f>
        <v>0</v>
      </c>
      <c r="K1632">
        <f>1*AND($C1632&gt;K$3,$C1632&lt;K$4)</f>
        <v>0</v>
      </c>
      <c r="L1632">
        <f>1*AND($C1632&gt;L$3,$C1632&lt;L$4)</f>
        <v>1</v>
      </c>
      <c r="M1632">
        <f>1*AND($C1632&gt;M$3,$C1632&lt;M$4)</f>
        <v>0</v>
      </c>
      <c r="N1632">
        <f>1*AND($C1632&gt;N$3,$C1632&lt;N$4)</f>
        <v>0</v>
      </c>
      <c r="O1632">
        <f>1*AND($C1632&gt;O$3,$C1632&lt;O$4)</f>
        <v>0</v>
      </c>
      <c r="P1632">
        <f>1*AND($C1632&gt;P$3,$C1632&lt;P$4)</f>
        <v>0</v>
      </c>
      <c r="AE1632">
        <f t="shared" si="252"/>
        <v>0</v>
      </c>
      <c r="AF1632">
        <f t="shared" si="253"/>
        <v>0</v>
      </c>
      <c r="AG1632">
        <f t="shared" si="254"/>
        <v>0</v>
      </c>
      <c r="AH1632">
        <f t="shared" si="255"/>
        <v>0</v>
      </c>
      <c r="AI1632">
        <f t="shared" si="256"/>
        <v>0</v>
      </c>
      <c r="AJ1632">
        <f t="shared" si="257"/>
        <v>0</v>
      </c>
      <c r="AK1632">
        <f t="shared" si="258"/>
        <v>0</v>
      </c>
      <c r="AL1632">
        <f t="shared" si="259"/>
        <v>0</v>
      </c>
      <c r="AM1632">
        <f t="shared" si="260"/>
        <v>0</v>
      </c>
      <c r="AN1632">
        <f t="shared" si="261"/>
        <v>0</v>
      </c>
    </row>
    <row r="1633" spans="2:40" x14ac:dyDescent="0.25">
      <c r="B1633">
        <v>5207</v>
      </c>
      <c r="C1633">
        <v>0.57666695117950439</v>
      </c>
      <c r="D1633">
        <v>1</v>
      </c>
      <c r="E1633">
        <v>1</v>
      </c>
      <c r="G1633">
        <f>1*AND($C1633&gt;G$3,$C1633&lt;G$4)</f>
        <v>0</v>
      </c>
      <c r="H1633">
        <f>1*AND($C1633&gt;H$3,$C1633&lt;H$4)</f>
        <v>0</v>
      </c>
      <c r="I1633">
        <f>1*AND($C1633&gt;I$3,$C1633&lt;I$4)</f>
        <v>0</v>
      </c>
      <c r="J1633">
        <f>1*AND($C1633&gt;J$3,$C1633&lt;J$4)</f>
        <v>0</v>
      </c>
      <c r="K1633">
        <f>1*AND($C1633&gt;K$3,$C1633&lt;K$4)</f>
        <v>0</v>
      </c>
      <c r="L1633">
        <f>1*AND($C1633&gt;L$3,$C1633&lt;L$4)</f>
        <v>1</v>
      </c>
      <c r="M1633">
        <f>1*AND($C1633&gt;M$3,$C1633&lt;M$4)</f>
        <v>0</v>
      </c>
      <c r="N1633">
        <f>1*AND($C1633&gt;N$3,$C1633&lt;N$4)</f>
        <v>0</v>
      </c>
      <c r="O1633">
        <f>1*AND($C1633&gt;O$3,$C1633&lt;O$4)</f>
        <v>0</v>
      </c>
      <c r="P1633">
        <f>1*AND($C1633&gt;P$3,$C1633&lt;P$4)</f>
        <v>0</v>
      </c>
      <c r="AE1633">
        <f t="shared" si="252"/>
        <v>0</v>
      </c>
      <c r="AF1633">
        <f t="shared" si="253"/>
        <v>0</v>
      </c>
      <c r="AG1633">
        <f t="shared" si="254"/>
        <v>0</v>
      </c>
      <c r="AH1633">
        <f t="shared" si="255"/>
        <v>0</v>
      </c>
      <c r="AI1633">
        <f t="shared" si="256"/>
        <v>0</v>
      </c>
      <c r="AJ1633">
        <f t="shared" si="257"/>
        <v>1</v>
      </c>
      <c r="AK1633">
        <f t="shared" si="258"/>
        <v>0</v>
      </c>
      <c r="AL1633">
        <f t="shared" si="259"/>
        <v>0</v>
      </c>
      <c r="AM1633">
        <f t="shared" si="260"/>
        <v>0</v>
      </c>
      <c r="AN1633">
        <f t="shared" si="261"/>
        <v>0</v>
      </c>
    </row>
    <row r="1634" spans="2:40" x14ac:dyDescent="0.25">
      <c r="B1634">
        <v>5208</v>
      </c>
      <c r="C1634">
        <v>0.69672083854675293</v>
      </c>
      <c r="D1634">
        <v>0</v>
      </c>
      <c r="E1634">
        <v>1</v>
      </c>
      <c r="G1634">
        <f>1*AND($C1634&gt;G$3,$C1634&lt;G$4)</f>
        <v>0</v>
      </c>
      <c r="H1634">
        <f>1*AND($C1634&gt;H$3,$C1634&lt;H$4)</f>
        <v>0</v>
      </c>
      <c r="I1634">
        <f>1*AND($C1634&gt;I$3,$C1634&lt;I$4)</f>
        <v>0</v>
      </c>
      <c r="J1634">
        <f>1*AND($C1634&gt;J$3,$C1634&lt;J$4)</f>
        <v>0</v>
      </c>
      <c r="K1634">
        <f>1*AND($C1634&gt;K$3,$C1634&lt;K$4)</f>
        <v>0</v>
      </c>
      <c r="L1634">
        <f>1*AND($C1634&gt;L$3,$C1634&lt;L$4)</f>
        <v>0</v>
      </c>
      <c r="M1634">
        <f>1*AND($C1634&gt;M$3,$C1634&lt;M$4)</f>
        <v>1</v>
      </c>
      <c r="N1634">
        <f>1*AND($C1634&gt;N$3,$C1634&lt;N$4)</f>
        <v>0</v>
      </c>
      <c r="O1634">
        <f>1*AND($C1634&gt;O$3,$C1634&lt;O$4)</f>
        <v>0</v>
      </c>
      <c r="P1634">
        <f>1*AND($C1634&gt;P$3,$C1634&lt;P$4)</f>
        <v>0</v>
      </c>
      <c r="AE1634">
        <f t="shared" si="252"/>
        <v>0</v>
      </c>
      <c r="AF1634">
        <f t="shared" si="253"/>
        <v>0</v>
      </c>
      <c r="AG1634">
        <f t="shared" si="254"/>
        <v>0</v>
      </c>
      <c r="AH1634">
        <f t="shared" si="255"/>
        <v>0</v>
      </c>
      <c r="AI1634">
        <f t="shared" si="256"/>
        <v>0</v>
      </c>
      <c r="AJ1634">
        <f t="shared" si="257"/>
        <v>0</v>
      </c>
      <c r="AK1634">
        <f t="shared" si="258"/>
        <v>0</v>
      </c>
      <c r="AL1634">
        <f t="shared" si="259"/>
        <v>0</v>
      </c>
      <c r="AM1634">
        <f t="shared" si="260"/>
        <v>0</v>
      </c>
      <c r="AN1634">
        <f t="shared" si="261"/>
        <v>0</v>
      </c>
    </row>
    <row r="1635" spans="2:40" x14ac:dyDescent="0.25">
      <c r="B1635">
        <v>5209</v>
      </c>
      <c r="C1635">
        <v>0.59441244602203369</v>
      </c>
      <c r="D1635">
        <v>0</v>
      </c>
      <c r="E1635">
        <v>1</v>
      </c>
      <c r="G1635">
        <f>1*AND($C1635&gt;G$3,$C1635&lt;G$4)</f>
        <v>0</v>
      </c>
      <c r="H1635">
        <f>1*AND($C1635&gt;H$3,$C1635&lt;H$4)</f>
        <v>0</v>
      </c>
      <c r="I1635">
        <f>1*AND($C1635&gt;I$3,$C1635&lt;I$4)</f>
        <v>0</v>
      </c>
      <c r="J1635">
        <f>1*AND($C1635&gt;J$3,$C1635&lt;J$4)</f>
        <v>0</v>
      </c>
      <c r="K1635">
        <f>1*AND($C1635&gt;K$3,$C1635&lt;K$4)</f>
        <v>0</v>
      </c>
      <c r="L1635">
        <f>1*AND($C1635&gt;L$3,$C1635&lt;L$4)</f>
        <v>1</v>
      </c>
      <c r="M1635">
        <f>1*AND($C1635&gt;M$3,$C1635&lt;M$4)</f>
        <v>0</v>
      </c>
      <c r="N1635">
        <f>1*AND($C1635&gt;N$3,$C1635&lt;N$4)</f>
        <v>0</v>
      </c>
      <c r="O1635">
        <f>1*AND($C1635&gt;O$3,$C1635&lt;O$4)</f>
        <v>0</v>
      </c>
      <c r="P1635">
        <f>1*AND($C1635&gt;P$3,$C1635&lt;P$4)</f>
        <v>0</v>
      </c>
      <c r="AE1635">
        <f t="shared" si="252"/>
        <v>0</v>
      </c>
      <c r="AF1635">
        <f t="shared" si="253"/>
        <v>0</v>
      </c>
      <c r="AG1635">
        <f t="shared" si="254"/>
        <v>0</v>
      </c>
      <c r="AH1635">
        <f t="shared" si="255"/>
        <v>0</v>
      </c>
      <c r="AI1635">
        <f t="shared" si="256"/>
        <v>0</v>
      </c>
      <c r="AJ1635">
        <f t="shared" si="257"/>
        <v>0</v>
      </c>
      <c r="AK1635">
        <f t="shared" si="258"/>
        <v>0</v>
      </c>
      <c r="AL1635">
        <f t="shared" si="259"/>
        <v>0</v>
      </c>
      <c r="AM1635">
        <f t="shared" si="260"/>
        <v>0</v>
      </c>
      <c r="AN1635">
        <f t="shared" si="261"/>
        <v>0</v>
      </c>
    </row>
    <row r="1636" spans="2:40" x14ac:dyDescent="0.25">
      <c r="B1636">
        <v>5210</v>
      </c>
      <c r="C1636">
        <v>0.61806029081344604</v>
      </c>
      <c r="D1636">
        <v>0</v>
      </c>
      <c r="E1636">
        <v>1</v>
      </c>
      <c r="G1636">
        <f>1*AND($C1636&gt;G$3,$C1636&lt;G$4)</f>
        <v>0</v>
      </c>
      <c r="H1636">
        <f>1*AND($C1636&gt;H$3,$C1636&lt;H$4)</f>
        <v>0</v>
      </c>
      <c r="I1636">
        <f>1*AND($C1636&gt;I$3,$C1636&lt;I$4)</f>
        <v>0</v>
      </c>
      <c r="J1636">
        <f>1*AND($C1636&gt;J$3,$C1636&lt;J$4)</f>
        <v>0</v>
      </c>
      <c r="K1636">
        <f>1*AND($C1636&gt;K$3,$C1636&lt;K$4)</f>
        <v>0</v>
      </c>
      <c r="L1636">
        <f>1*AND($C1636&gt;L$3,$C1636&lt;L$4)</f>
        <v>0</v>
      </c>
      <c r="M1636">
        <f>1*AND($C1636&gt;M$3,$C1636&lt;M$4)</f>
        <v>1</v>
      </c>
      <c r="N1636">
        <f>1*AND($C1636&gt;N$3,$C1636&lt;N$4)</f>
        <v>0</v>
      </c>
      <c r="O1636">
        <f>1*AND($C1636&gt;O$3,$C1636&lt;O$4)</f>
        <v>0</v>
      </c>
      <c r="P1636">
        <f>1*AND($C1636&gt;P$3,$C1636&lt;P$4)</f>
        <v>0</v>
      </c>
      <c r="AE1636">
        <f t="shared" si="252"/>
        <v>0</v>
      </c>
      <c r="AF1636">
        <f t="shared" si="253"/>
        <v>0</v>
      </c>
      <c r="AG1636">
        <f t="shared" si="254"/>
        <v>0</v>
      </c>
      <c r="AH1636">
        <f t="shared" si="255"/>
        <v>0</v>
      </c>
      <c r="AI1636">
        <f t="shared" si="256"/>
        <v>0</v>
      </c>
      <c r="AJ1636">
        <f t="shared" si="257"/>
        <v>0</v>
      </c>
      <c r="AK1636">
        <f t="shared" si="258"/>
        <v>0</v>
      </c>
      <c r="AL1636">
        <f t="shared" si="259"/>
        <v>0</v>
      </c>
      <c r="AM1636">
        <f t="shared" si="260"/>
        <v>0</v>
      </c>
      <c r="AN1636">
        <f t="shared" si="261"/>
        <v>0</v>
      </c>
    </row>
    <row r="1637" spans="2:40" x14ac:dyDescent="0.25">
      <c r="B1637">
        <v>5211</v>
      </c>
      <c r="C1637">
        <v>0.67496824264526367</v>
      </c>
      <c r="D1637">
        <v>0</v>
      </c>
      <c r="E1637">
        <v>1</v>
      </c>
      <c r="G1637">
        <f>1*AND($C1637&gt;G$3,$C1637&lt;G$4)</f>
        <v>0</v>
      </c>
      <c r="H1637">
        <f>1*AND($C1637&gt;H$3,$C1637&lt;H$4)</f>
        <v>0</v>
      </c>
      <c r="I1637">
        <f>1*AND($C1637&gt;I$3,$C1637&lt;I$4)</f>
        <v>0</v>
      </c>
      <c r="J1637">
        <f>1*AND($C1637&gt;J$3,$C1637&lt;J$4)</f>
        <v>0</v>
      </c>
      <c r="K1637">
        <f>1*AND($C1637&gt;K$3,$C1637&lt;K$4)</f>
        <v>0</v>
      </c>
      <c r="L1637">
        <f>1*AND($C1637&gt;L$3,$C1637&lt;L$4)</f>
        <v>0</v>
      </c>
      <c r="M1637">
        <f>1*AND($C1637&gt;M$3,$C1637&lt;M$4)</f>
        <v>1</v>
      </c>
      <c r="N1637">
        <f>1*AND($C1637&gt;N$3,$C1637&lt;N$4)</f>
        <v>0</v>
      </c>
      <c r="O1637">
        <f>1*AND($C1637&gt;O$3,$C1637&lt;O$4)</f>
        <v>0</v>
      </c>
      <c r="P1637">
        <f>1*AND($C1637&gt;P$3,$C1637&lt;P$4)</f>
        <v>0</v>
      </c>
      <c r="AE1637">
        <f t="shared" si="252"/>
        <v>0</v>
      </c>
      <c r="AF1637">
        <f t="shared" si="253"/>
        <v>0</v>
      </c>
      <c r="AG1637">
        <f t="shared" si="254"/>
        <v>0</v>
      </c>
      <c r="AH1637">
        <f t="shared" si="255"/>
        <v>0</v>
      </c>
      <c r="AI1637">
        <f t="shared" si="256"/>
        <v>0</v>
      </c>
      <c r="AJ1637">
        <f t="shared" si="257"/>
        <v>0</v>
      </c>
      <c r="AK1637">
        <f t="shared" si="258"/>
        <v>0</v>
      </c>
      <c r="AL1637">
        <f t="shared" si="259"/>
        <v>0</v>
      </c>
      <c r="AM1637">
        <f t="shared" si="260"/>
        <v>0</v>
      </c>
      <c r="AN1637">
        <f t="shared" si="261"/>
        <v>0</v>
      </c>
    </row>
    <row r="1638" spans="2:40" x14ac:dyDescent="0.25">
      <c r="B1638">
        <v>5212</v>
      </c>
      <c r="C1638">
        <v>0.33380740880966192</v>
      </c>
      <c r="D1638">
        <v>1</v>
      </c>
      <c r="E1638">
        <v>0</v>
      </c>
      <c r="G1638">
        <f>1*AND($C1638&gt;G$3,$C1638&lt;G$4)</f>
        <v>0</v>
      </c>
      <c r="H1638">
        <f>1*AND($C1638&gt;H$3,$C1638&lt;H$4)</f>
        <v>0</v>
      </c>
      <c r="I1638">
        <f>1*AND($C1638&gt;I$3,$C1638&lt;I$4)</f>
        <v>0</v>
      </c>
      <c r="J1638">
        <f>1*AND($C1638&gt;J$3,$C1638&lt;J$4)</f>
        <v>1</v>
      </c>
      <c r="K1638">
        <f>1*AND($C1638&gt;K$3,$C1638&lt;K$4)</f>
        <v>0</v>
      </c>
      <c r="L1638">
        <f>1*AND($C1638&gt;L$3,$C1638&lt;L$4)</f>
        <v>0</v>
      </c>
      <c r="M1638">
        <f>1*AND($C1638&gt;M$3,$C1638&lt;M$4)</f>
        <v>0</v>
      </c>
      <c r="N1638">
        <f>1*AND($C1638&gt;N$3,$C1638&lt;N$4)</f>
        <v>0</v>
      </c>
      <c r="O1638">
        <f>1*AND($C1638&gt;O$3,$C1638&lt;O$4)</f>
        <v>0</v>
      </c>
      <c r="P1638">
        <f>1*AND($C1638&gt;P$3,$C1638&lt;P$4)</f>
        <v>0</v>
      </c>
      <c r="AE1638">
        <f t="shared" si="252"/>
        <v>0</v>
      </c>
      <c r="AF1638">
        <f t="shared" si="253"/>
        <v>0</v>
      </c>
      <c r="AG1638">
        <f t="shared" si="254"/>
        <v>0</v>
      </c>
      <c r="AH1638">
        <f t="shared" si="255"/>
        <v>1</v>
      </c>
      <c r="AI1638">
        <f t="shared" si="256"/>
        <v>0</v>
      </c>
      <c r="AJ1638">
        <f t="shared" si="257"/>
        <v>0</v>
      </c>
      <c r="AK1638">
        <f t="shared" si="258"/>
        <v>0</v>
      </c>
      <c r="AL1638">
        <f t="shared" si="259"/>
        <v>0</v>
      </c>
      <c r="AM1638">
        <f t="shared" si="260"/>
        <v>0</v>
      </c>
      <c r="AN1638">
        <f t="shared" si="261"/>
        <v>0</v>
      </c>
    </row>
    <row r="1639" spans="2:40" x14ac:dyDescent="0.25">
      <c r="B1639">
        <v>5213</v>
      </c>
      <c r="C1639">
        <v>0.38059583306312561</v>
      </c>
      <c r="D1639">
        <v>0</v>
      </c>
      <c r="E1639">
        <v>0</v>
      </c>
      <c r="G1639">
        <f>1*AND($C1639&gt;G$3,$C1639&lt;G$4)</f>
        <v>0</v>
      </c>
      <c r="H1639">
        <f>1*AND($C1639&gt;H$3,$C1639&lt;H$4)</f>
        <v>0</v>
      </c>
      <c r="I1639">
        <f>1*AND($C1639&gt;I$3,$C1639&lt;I$4)</f>
        <v>0</v>
      </c>
      <c r="J1639">
        <f>1*AND($C1639&gt;J$3,$C1639&lt;J$4)</f>
        <v>1</v>
      </c>
      <c r="K1639">
        <f>1*AND($C1639&gt;K$3,$C1639&lt;K$4)</f>
        <v>0</v>
      </c>
      <c r="L1639">
        <f>1*AND($C1639&gt;L$3,$C1639&lt;L$4)</f>
        <v>0</v>
      </c>
      <c r="M1639">
        <f>1*AND($C1639&gt;M$3,$C1639&lt;M$4)</f>
        <v>0</v>
      </c>
      <c r="N1639">
        <f>1*AND($C1639&gt;N$3,$C1639&lt;N$4)</f>
        <v>0</v>
      </c>
      <c r="O1639">
        <f>1*AND($C1639&gt;O$3,$C1639&lt;O$4)</f>
        <v>0</v>
      </c>
      <c r="P1639">
        <f>1*AND($C1639&gt;P$3,$C1639&lt;P$4)</f>
        <v>0</v>
      </c>
      <c r="AE1639">
        <f t="shared" si="252"/>
        <v>0</v>
      </c>
      <c r="AF1639">
        <f t="shared" si="253"/>
        <v>0</v>
      </c>
      <c r="AG1639">
        <f t="shared" si="254"/>
        <v>0</v>
      </c>
      <c r="AH1639">
        <f t="shared" si="255"/>
        <v>0</v>
      </c>
      <c r="AI1639">
        <f t="shared" si="256"/>
        <v>0</v>
      </c>
      <c r="AJ1639">
        <f t="shared" si="257"/>
        <v>0</v>
      </c>
      <c r="AK1639">
        <f t="shared" si="258"/>
        <v>0</v>
      </c>
      <c r="AL1639">
        <f t="shared" si="259"/>
        <v>0</v>
      </c>
      <c r="AM1639">
        <f t="shared" si="260"/>
        <v>0</v>
      </c>
      <c r="AN1639">
        <f t="shared" si="261"/>
        <v>0</v>
      </c>
    </row>
    <row r="1640" spans="2:40" x14ac:dyDescent="0.25">
      <c r="B1640">
        <v>5214</v>
      </c>
      <c r="C1640">
        <v>0.6580769419670105</v>
      </c>
      <c r="D1640">
        <v>0</v>
      </c>
      <c r="E1640">
        <v>1</v>
      </c>
      <c r="G1640">
        <f>1*AND($C1640&gt;G$3,$C1640&lt;G$4)</f>
        <v>0</v>
      </c>
      <c r="H1640">
        <f>1*AND($C1640&gt;H$3,$C1640&lt;H$4)</f>
        <v>0</v>
      </c>
      <c r="I1640">
        <f>1*AND($C1640&gt;I$3,$C1640&lt;I$4)</f>
        <v>0</v>
      </c>
      <c r="J1640">
        <f>1*AND($C1640&gt;J$3,$C1640&lt;J$4)</f>
        <v>0</v>
      </c>
      <c r="K1640">
        <f>1*AND($C1640&gt;K$3,$C1640&lt;K$4)</f>
        <v>0</v>
      </c>
      <c r="L1640">
        <f>1*AND($C1640&gt;L$3,$C1640&lt;L$4)</f>
        <v>0</v>
      </c>
      <c r="M1640">
        <f>1*AND($C1640&gt;M$3,$C1640&lt;M$4)</f>
        <v>1</v>
      </c>
      <c r="N1640">
        <f>1*AND($C1640&gt;N$3,$C1640&lt;N$4)</f>
        <v>0</v>
      </c>
      <c r="O1640">
        <f>1*AND($C1640&gt;O$3,$C1640&lt;O$4)</f>
        <v>0</v>
      </c>
      <c r="P1640">
        <f>1*AND($C1640&gt;P$3,$C1640&lt;P$4)</f>
        <v>0</v>
      </c>
      <c r="AE1640">
        <f t="shared" si="252"/>
        <v>0</v>
      </c>
      <c r="AF1640">
        <f t="shared" si="253"/>
        <v>0</v>
      </c>
      <c r="AG1640">
        <f t="shared" si="254"/>
        <v>0</v>
      </c>
      <c r="AH1640">
        <f t="shared" si="255"/>
        <v>0</v>
      </c>
      <c r="AI1640">
        <f t="shared" si="256"/>
        <v>0</v>
      </c>
      <c r="AJ1640">
        <f t="shared" si="257"/>
        <v>0</v>
      </c>
      <c r="AK1640">
        <f t="shared" si="258"/>
        <v>0</v>
      </c>
      <c r="AL1640">
        <f t="shared" si="259"/>
        <v>0</v>
      </c>
      <c r="AM1640">
        <f t="shared" si="260"/>
        <v>0</v>
      </c>
      <c r="AN1640">
        <f t="shared" si="261"/>
        <v>0</v>
      </c>
    </row>
    <row r="1641" spans="2:40" x14ac:dyDescent="0.25">
      <c r="B1641">
        <v>5214</v>
      </c>
      <c r="C1641">
        <v>0.6580769419670105</v>
      </c>
      <c r="D1641">
        <v>1</v>
      </c>
      <c r="E1641">
        <v>1</v>
      </c>
      <c r="G1641">
        <f>1*AND($C1641&gt;G$3,$C1641&lt;G$4)</f>
        <v>0</v>
      </c>
      <c r="H1641">
        <f>1*AND($C1641&gt;H$3,$C1641&lt;H$4)</f>
        <v>0</v>
      </c>
      <c r="I1641">
        <f>1*AND($C1641&gt;I$3,$C1641&lt;I$4)</f>
        <v>0</v>
      </c>
      <c r="J1641">
        <f>1*AND($C1641&gt;J$3,$C1641&lt;J$4)</f>
        <v>0</v>
      </c>
      <c r="K1641">
        <f>1*AND($C1641&gt;K$3,$C1641&lt;K$4)</f>
        <v>0</v>
      </c>
      <c r="L1641">
        <f>1*AND($C1641&gt;L$3,$C1641&lt;L$4)</f>
        <v>0</v>
      </c>
      <c r="M1641">
        <f>1*AND($C1641&gt;M$3,$C1641&lt;M$4)</f>
        <v>1</v>
      </c>
      <c r="N1641">
        <f>1*AND($C1641&gt;N$3,$C1641&lt;N$4)</f>
        <v>0</v>
      </c>
      <c r="O1641">
        <f>1*AND($C1641&gt;O$3,$C1641&lt;O$4)</f>
        <v>0</v>
      </c>
      <c r="P1641">
        <f>1*AND($C1641&gt;P$3,$C1641&lt;P$4)</f>
        <v>0</v>
      </c>
      <c r="AE1641">
        <f t="shared" si="252"/>
        <v>0</v>
      </c>
      <c r="AF1641">
        <f t="shared" si="253"/>
        <v>0</v>
      </c>
      <c r="AG1641">
        <f t="shared" si="254"/>
        <v>0</v>
      </c>
      <c r="AH1641">
        <f t="shared" si="255"/>
        <v>0</v>
      </c>
      <c r="AI1641">
        <f t="shared" si="256"/>
        <v>0</v>
      </c>
      <c r="AJ1641">
        <f t="shared" si="257"/>
        <v>0</v>
      </c>
      <c r="AK1641">
        <f t="shared" si="258"/>
        <v>1</v>
      </c>
      <c r="AL1641">
        <f t="shared" si="259"/>
        <v>0</v>
      </c>
      <c r="AM1641">
        <f t="shared" si="260"/>
        <v>0</v>
      </c>
      <c r="AN1641">
        <f t="shared" si="261"/>
        <v>0</v>
      </c>
    </row>
    <row r="1642" spans="2:40" x14ac:dyDescent="0.25">
      <c r="B1642">
        <v>5214</v>
      </c>
      <c r="C1642">
        <v>0.62632811069488525</v>
      </c>
      <c r="D1642">
        <v>1</v>
      </c>
      <c r="E1642">
        <v>1</v>
      </c>
      <c r="G1642">
        <f>1*AND($C1642&gt;G$3,$C1642&lt;G$4)</f>
        <v>0</v>
      </c>
      <c r="H1642">
        <f>1*AND($C1642&gt;H$3,$C1642&lt;H$4)</f>
        <v>0</v>
      </c>
      <c r="I1642">
        <f>1*AND($C1642&gt;I$3,$C1642&lt;I$4)</f>
        <v>0</v>
      </c>
      <c r="J1642">
        <f>1*AND($C1642&gt;J$3,$C1642&lt;J$4)</f>
        <v>0</v>
      </c>
      <c r="K1642">
        <f>1*AND($C1642&gt;K$3,$C1642&lt;K$4)</f>
        <v>0</v>
      </c>
      <c r="L1642">
        <f>1*AND($C1642&gt;L$3,$C1642&lt;L$4)</f>
        <v>0</v>
      </c>
      <c r="M1642">
        <f>1*AND($C1642&gt;M$3,$C1642&lt;M$4)</f>
        <v>1</v>
      </c>
      <c r="N1642">
        <f>1*AND($C1642&gt;N$3,$C1642&lt;N$4)</f>
        <v>0</v>
      </c>
      <c r="O1642">
        <f>1*AND($C1642&gt;O$3,$C1642&lt;O$4)</f>
        <v>0</v>
      </c>
      <c r="P1642">
        <f>1*AND($C1642&gt;P$3,$C1642&lt;P$4)</f>
        <v>0</v>
      </c>
      <c r="AE1642">
        <f t="shared" si="252"/>
        <v>0</v>
      </c>
      <c r="AF1642">
        <f t="shared" si="253"/>
        <v>0</v>
      </c>
      <c r="AG1642">
        <f t="shared" si="254"/>
        <v>0</v>
      </c>
      <c r="AH1642">
        <f t="shared" si="255"/>
        <v>0</v>
      </c>
      <c r="AI1642">
        <f t="shared" si="256"/>
        <v>0</v>
      </c>
      <c r="AJ1642">
        <f t="shared" si="257"/>
        <v>0</v>
      </c>
      <c r="AK1642">
        <f t="shared" si="258"/>
        <v>1</v>
      </c>
      <c r="AL1642">
        <f t="shared" si="259"/>
        <v>0</v>
      </c>
      <c r="AM1642">
        <f t="shared" si="260"/>
        <v>0</v>
      </c>
      <c r="AN1642">
        <f t="shared" si="261"/>
        <v>0</v>
      </c>
    </row>
    <row r="1643" spans="2:40" x14ac:dyDescent="0.25">
      <c r="B1643">
        <v>5215</v>
      </c>
      <c r="C1643">
        <v>0.48006221652030939</v>
      </c>
      <c r="D1643">
        <v>1</v>
      </c>
      <c r="E1643">
        <v>0</v>
      </c>
      <c r="G1643">
        <f>1*AND($C1643&gt;G$3,$C1643&lt;G$4)</f>
        <v>0</v>
      </c>
      <c r="H1643">
        <f>1*AND($C1643&gt;H$3,$C1643&lt;H$4)</f>
        <v>0</v>
      </c>
      <c r="I1643">
        <f>1*AND($C1643&gt;I$3,$C1643&lt;I$4)</f>
        <v>0</v>
      </c>
      <c r="J1643">
        <f>1*AND($C1643&gt;J$3,$C1643&lt;J$4)</f>
        <v>0</v>
      </c>
      <c r="K1643">
        <f>1*AND($C1643&gt;K$3,$C1643&lt;K$4)</f>
        <v>1</v>
      </c>
      <c r="L1643">
        <f>1*AND($C1643&gt;L$3,$C1643&lt;L$4)</f>
        <v>0</v>
      </c>
      <c r="M1643">
        <f>1*AND($C1643&gt;M$3,$C1643&lt;M$4)</f>
        <v>0</v>
      </c>
      <c r="N1643">
        <f>1*AND($C1643&gt;N$3,$C1643&lt;N$4)</f>
        <v>0</v>
      </c>
      <c r="O1643">
        <f>1*AND($C1643&gt;O$3,$C1643&lt;O$4)</f>
        <v>0</v>
      </c>
      <c r="P1643">
        <f>1*AND($C1643&gt;P$3,$C1643&lt;P$4)</f>
        <v>0</v>
      </c>
      <c r="AE1643">
        <f t="shared" si="252"/>
        <v>0</v>
      </c>
      <c r="AF1643">
        <f t="shared" si="253"/>
        <v>0</v>
      </c>
      <c r="AG1643">
        <f t="shared" si="254"/>
        <v>0</v>
      </c>
      <c r="AH1643">
        <f t="shared" si="255"/>
        <v>0</v>
      </c>
      <c r="AI1643">
        <f t="shared" si="256"/>
        <v>1</v>
      </c>
      <c r="AJ1643">
        <f t="shared" si="257"/>
        <v>0</v>
      </c>
      <c r="AK1643">
        <f t="shared" si="258"/>
        <v>0</v>
      </c>
      <c r="AL1643">
        <f t="shared" si="259"/>
        <v>0</v>
      </c>
      <c r="AM1643">
        <f t="shared" si="260"/>
        <v>0</v>
      </c>
      <c r="AN1643">
        <f t="shared" si="261"/>
        <v>0</v>
      </c>
    </row>
    <row r="1644" spans="2:40" x14ac:dyDescent="0.25">
      <c r="B1644">
        <v>5215</v>
      </c>
      <c r="C1644">
        <v>0.47289302945137018</v>
      </c>
      <c r="D1644">
        <v>0</v>
      </c>
      <c r="E1644">
        <v>0</v>
      </c>
      <c r="G1644">
        <f>1*AND($C1644&gt;G$3,$C1644&lt;G$4)</f>
        <v>0</v>
      </c>
      <c r="H1644">
        <f>1*AND($C1644&gt;H$3,$C1644&lt;H$4)</f>
        <v>0</v>
      </c>
      <c r="I1644">
        <f>1*AND($C1644&gt;I$3,$C1644&lt;I$4)</f>
        <v>0</v>
      </c>
      <c r="J1644">
        <f>1*AND($C1644&gt;J$3,$C1644&lt;J$4)</f>
        <v>0</v>
      </c>
      <c r="K1644">
        <f>1*AND($C1644&gt;K$3,$C1644&lt;K$4)</f>
        <v>1</v>
      </c>
      <c r="L1644">
        <f>1*AND($C1644&gt;L$3,$C1644&lt;L$4)</f>
        <v>0</v>
      </c>
      <c r="M1644">
        <f>1*AND($C1644&gt;M$3,$C1644&lt;M$4)</f>
        <v>0</v>
      </c>
      <c r="N1644">
        <f>1*AND($C1644&gt;N$3,$C1644&lt;N$4)</f>
        <v>0</v>
      </c>
      <c r="O1644">
        <f>1*AND($C1644&gt;O$3,$C1644&lt;O$4)</f>
        <v>0</v>
      </c>
      <c r="P1644">
        <f>1*AND($C1644&gt;P$3,$C1644&lt;P$4)</f>
        <v>0</v>
      </c>
      <c r="AE1644">
        <f t="shared" si="252"/>
        <v>0</v>
      </c>
      <c r="AF1644">
        <f t="shared" si="253"/>
        <v>0</v>
      </c>
      <c r="AG1644">
        <f t="shared" si="254"/>
        <v>0</v>
      </c>
      <c r="AH1644">
        <f t="shared" si="255"/>
        <v>0</v>
      </c>
      <c r="AI1644">
        <f t="shared" si="256"/>
        <v>0</v>
      </c>
      <c r="AJ1644">
        <f t="shared" si="257"/>
        <v>0</v>
      </c>
      <c r="AK1644">
        <f t="shared" si="258"/>
        <v>0</v>
      </c>
      <c r="AL1644">
        <f t="shared" si="259"/>
        <v>0</v>
      </c>
      <c r="AM1644">
        <f t="shared" si="260"/>
        <v>0</v>
      </c>
      <c r="AN1644">
        <f t="shared" si="261"/>
        <v>0</v>
      </c>
    </row>
    <row r="1645" spans="2:40" x14ac:dyDescent="0.25">
      <c r="B1645">
        <v>5215</v>
      </c>
      <c r="C1645">
        <v>0.47289302945137018</v>
      </c>
      <c r="D1645">
        <v>1</v>
      </c>
      <c r="E1645">
        <v>0</v>
      </c>
      <c r="G1645">
        <f>1*AND($C1645&gt;G$3,$C1645&lt;G$4)</f>
        <v>0</v>
      </c>
      <c r="H1645">
        <f>1*AND($C1645&gt;H$3,$C1645&lt;H$4)</f>
        <v>0</v>
      </c>
      <c r="I1645">
        <f>1*AND($C1645&gt;I$3,$C1645&lt;I$4)</f>
        <v>0</v>
      </c>
      <c r="J1645">
        <f>1*AND($C1645&gt;J$3,$C1645&lt;J$4)</f>
        <v>0</v>
      </c>
      <c r="K1645">
        <f>1*AND($C1645&gt;K$3,$C1645&lt;K$4)</f>
        <v>1</v>
      </c>
      <c r="L1645">
        <f>1*AND($C1645&gt;L$3,$C1645&lt;L$4)</f>
        <v>0</v>
      </c>
      <c r="M1645">
        <f>1*AND($C1645&gt;M$3,$C1645&lt;M$4)</f>
        <v>0</v>
      </c>
      <c r="N1645">
        <f>1*AND($C1645&gt;N$3,$C1645&lt;N$4)</f>
        <v>0</v>
      </c>
      <c r="O1645">
        <f>1*AND($C1645&gt;O$3,$C1645&lt;O$4)</f>
        <v>0</v>
      </c>
      <c r="P1645">
        <f>1*AND($C1645&gt;P$3,$C1645&lt;P$4)</f>
        <v>0</v>
      </c>
      <c r="AE1645">
        <f t="shared" si="252"/>
        <v>0</v>
      </c>
      <c r="AF1645">
        <f t="shared" si="253"/>
        <v>0</v>
      </c>
      <c r="AG1645">
        <f t="shared" si="254"/>
        <v>0</v>
      </c>
      <c r="AH1645">
        <f t="shared" si="255"/>
        <v>0</v>
      </c>
      <c r="AI1645">
        <f t="shared" si="256"/>
        <v>1</v>
      </c>
      <c r="AJ1645">
        <f t="shared" si="257"/>
        <v>0</v>
      </c>
      <c r="AK1645">
        <f t="shared" si="258"/>
        <v>0</v>
      </c>
      <c r="AL1645">
        <f t="shared" si="259"/>
        <v>0</v>
      </c>
      <c r="AM1645">
        <f t="shared" si="260"/>
        <v>0</v>
      </c>
      <c r="AN1645">
        <f t="shared" si="261"/>
        <v>0</v>
      </c>
    </row>
    <row r="1646" spans="2:40" x14ac:dyDescent="0.25">
      <c r="B1646">
        <v>5216</v>
      </c>
      <c r="C1646">
        <v>0.55822867155075073</v>
      </c>
      <c r="D1646">
        <v>1</v>
      </c>
      <c r="E1646">
        <v>1</v>
      </c>
      <c r="G1646">
        <f>1*AND($C1646&gt;G$3,$C1646&lt;G$4)</f>
        <v>0</v>
      </c>
      <c r="H1646">
        <f>1*AND($C1646&gt;H$3,$C1646&lt;H$4)</f>
        <v>0</v>
      </c>
      <c r="I1646">
        <f>1*AND($C1646&gt;I$3,$C1646&lt;I$4)</f>
        <v>0</v>
      </c>
      <c r="J1646">
        <f>1*AND($C1646&gt;J$3,$C1646&lt;J$4)</f>
        <v>0</v>
      </c>
      <c r="K1646">
        <f>1*AND($C1646&gt;K$3,$C1646&lt;K$4)</f>
        <v>0</v>
      </c>
      <c r="L1646">
        <f>1*AND($C1646&gt;L$3,$C1646&lt;L$4)</f>
        <v>1</v>
      </c>
      <c r="M1646">
        <f>1*AND($C1646&gt;M$3,$C1646&lt;M$4)</f>
        <v>0</v>
      </c>
      <c r="N1646">
        <f>1*AND($C1646&gt;N$3,$C1646&lt;N$4)</f>
        <v>0</v>
      </c>
      <c r="O1646">
        <f>1*AND($C1646&gt;O$3,$C1646&lt;O$4)</f>
        <v>0</v>
      </c>
      <c r="P1646">
        <f>1*AND($C1646&gt;P$3,$C1646&lt;P$4)</f>
        <v>0</v>
      </c>
      <c r="AE1646">
        <f t="shared" si="252"/>
        <v>0</v>
      </c>
      <c r="AF1646">
        <f t="shared" si="253"/>
        <v>0</v>
      </c>
      <c r="AG1646">
        <f t="shared" si="254"/>
        <v>0</v>
      </c>
      <c r="AH1646">
        <f t="shared" si="255"/>
        <v>0</v>
      </c>
      <c r="AI1646">
        <f t="shared" si="256"/>
        <v>0</v>
      </c>
      <c r="AJ1646">
        <f t="shared" si="257"/>
        <v>1</v>
      </c>
      <c r="AK1646">
        <f t="shared" si="258"/>
        <v>0</v>
      </c>
      <c r="AL1646">
        <f t="shared" si="259"/>
        <v>0</v>
      </c>
      <c r="AM1646">
        <f t="shared" si="260"/>
        <v>0</v>
      </c>
      <c r="AN1646">
        <f t="shared" si="261"/>
        <v>0</v>
      </c>
    </row>
    <row r="1647" spans="2:40" x14ac:dyDescent="0.25">
      <c r="B1647">
        <v>5216</v>
      </c>
      <c r="C1647">
        <v>0.52737915515899658</v>
      </c>
      <c r="D1647">
        <v>1</v>
      </c>
      <c r="E1647">
        <v>1</v>
      </c>
      <c r="G1647">
        <f>1*AND($C1647&gt;G$3,$C1647&lt;G$4)</f>
        <v>0</v>
      </c>
      <c r="H1647">
        <f>1*AND($C1647&gt;H$3,$C1647&lt;H$4)</f>
        <v>0</v>
      </c>
      <c r="I1647">
        <f>1*AND($C1647&gt;I$3,$C1647&lt;I$4)</f>
        <v>0</v>
      </c>
      <c r="J1647">
        <f>1*AND($C1647&gt;J$3,$C1647&lt;J$4)</f>
        <v>0</v>
      </c>
      <c r="K1647">
        <f>1*AND($C1647&gt;K$3,$C1647&lt;K$4)</f>
        <v>0</v>
      </c>
      <c r="L1647">
        <f>1*AND($C1647&gt;L$3,$C1647&lt;L$4)</f>
        <v>1</v>
      </c>
      <c r="M1647">
        <f>1*AND($C1647&gt;M$3,$C1647&lt;M$4)</f>
        <v>0</v>
      </c>
      <c r="N1647">
        <f>1*AND($C1647&gt;N$3,$C1647&lt;N$4)</f>
        <v>0</v>
      </c>
      <c r="O1647">
        <f>1*AND($C1647&gt;O$3,$C1647&lt;O$4)</f>
        <v>0</v>
      </c>
      <c r="P1647">
        <f>1*AND($C1647&gt;P$3,$C1647&lt;P$4)</f>
        <v>0</v>
      </c>
      <c r="AE1647">
        <f t="shared" si="252"/>
        <v>0</v>
      </c>
      <c r="AF1647">
        <f t="shared" si="253"/>
        <v>0</v>
      </c>
      <c r="AG1647">
        <f t="shared" si="254"/>
        <v>0</v>
      </c>
      <c r="AH1647">
        <f t="shared" si="255"/>
        <v>0</v>
      </c>
      <c r="AI1647">
        <f t="shared" si="256"/>
        <v>0</v>
      </c>
      <c r="AJ1647">
        <f t="shared" si="257"/>
        <v>1</v>
      </c>
      <c r="AK1647">
        <f t="shared" si="258"/>
        <v>0</v>
      </c>
      <c r="AL1647">
        <f t="shared" si="259"/>
        <v>0</v>
      </c>
      <c r="AM1647">
        <f t="shared" si="260"/>
        <v>0</v>
      </c>
      <c r="AN1647">
        <f t="shared" si="261"/>
        <v>0</v>
      </c>
    </row>
    <row r="1648" spans="2:40" x14ac:dyDescent="0.25">
      <c r="B1648">
        <v>5217</v>
      </c>
      <c r="C1648">
        <v>0.50708097219467163</v>
      </c>
      <c r="D1648">
        <v>0</v>
      </c>
      <c r="E1648">
        <v>1</v>
      </c>
      <c r="G1648">
        <f>1*AND($C1648&gt;G$3,$C1648&lt;G$4)</f>
        <v>0</v>
      </c>
      <c r="H1648">
        <f>1*AND($C1648&gt;H$3,$C1648&lt;H$4)</f>
        <v>0</v>
      </c>
      <c r="I1648">
        <f>1*AND($C1648&gt;I$3,$C1648&lt;I$4)</f>
        <v>0</v>
      </c>
      <c r="J1648">
        <f>1*AND($C1648&gt;J$3,$C1648&lt;J$4)</f>
        <v>0</v>
      </c>
      <c r="K1648">
        <f>1*AND($C1648&gt;K$3,$C1648&lt;K$4)</f>
        <v>0</v>
      </c>
      <c r="L1648">
        <f>1*AND($C1648&gt;L$3,$C1648&lt;L$4)</f>
        <v>1</v>
      </c>
      <c r="M1648">
        <f>1*AND($C1648&gt;M$3,$C1648&lt;M$4)</f>
        <v>0</v>
      </c>
      <c r="N1648">
        <f>1*AND($C1648&gt;N$3,$C1648&lt;N$4)</f>
        <v>0</v>
      </c>
      <c r="O1648">
        <f>1*AND($C1648&gt;O$3,$C1648&lt;O$4)</f>
        <v>0</v>
      </c>
      <c r="P1648">
        <f>1*AND($C1648&gt;P$3,$C1648&lt;P$4)</f>
        <v>0</v>
      </c>
      <c r="AE1648">
        <f t="shared" si="252"/>
        <v>0</v>
      </c>
      <c r="AF1648">
        <f t="shared" si="253"/>
        <v>0</v>
      </c>
      <c r="AG1648">
        <f t="shared" si="254"/>
        <v>0</v>
      </c>
      <c r="AH1648">
        <f t="shared" si="255"/>
        <v>0</v>
      </c>
      <c r="AI1648">
        <f t="shared" si="256"/>
        <v>0</v>
      </c>
      <c r="AJ1648">
        <f t="shared" si="257"/>
        <v>0</v>
      </c>
      <c r="AK1648">
        <f t="shared" si="258"/>
        <v>0</v>
      </c>
      <c r="AL1648">
        <f t="shared" si="259"/>
        <v>0</v>
      </c>
      <c r="AM1648">
        <f t="shared" si="260"/>
        <v>0</v>
      </c>
      <c r="AN1648">
        <f t="shared" si="261"/>
        <v>0</v>
      </c>
    </row>
    <row r="1649" spans="2:40" x14ac:dyDescent="0.25">
      <c r="B1649">
        <v>5217</v>
      </c>
      <c r="C1649">
        <v>0.48019543290138239</v>
      </c>
      <c r="D1649">
        <v>0</v>
      </c>
      <c r="E1649">
        <v>0</v>
      </c>
      <c r="G1649">
        <f>1*AND($C1649&gt;G$3,$C1649&lt;G$4)</f>
        <v>0</v>
      </c>
      <c r="H1649">
        <f>1*AND($C1649&gt;H$3,$C1649&lt;H$4)</f>
        <v>0</v>
      </c>
      <c r="I1649">
        <f>1*AND($C1649&gt;I$3,$C1649&lt;I$4)</f>
        <v>0</v>
      </c>
      <c r="J1649">
        <f>1*AND($C1649&gt;J$3,$C1649&lt;J$4)</f>
        <v>0</v>
      </c>
      <c r="K1649">
        <f>1*AND($C1649&gt;K$3,$C1649&lt;K$4)</f>
        <v>1</v>
      </c>
      <c r="L1649">
        <f>1*AND($C1649&gt;L$3,$C1649&lt;L$4)</f>
        <v>0</v>
      </c>
      <c r="M1649">
        <f>1*AND($C1649&gt;M$3,$C1649&lt;M$4)</f>
        <v>0</v>
      </c>
      <c r="N1649">
        <f>1*AND($C1649&gt;N$3,$C1649&lt;N$4)</f>
        <v>0</v>
      </c>
      <c r="O1649">
        <f>1*AND($C1649&gt;O$3,$C1649&lt;O$4)</f>
        <v>0</v>
      </c>
      <c r="P1649">
        <f>1*AND($C1649&gt;P$3,$C1649&lt;P$4)</f>
        <v>0</v>
      </c>
      <c r="AE1649">
        <f t="shared" si="252"/>
        <v>0</v>
      </c>
      <c r="AF1649">
        <f t="shared" si="253"/>
        <v>0</v>
      </c>
      <c r="AG1649">
        <f t="shared" si="254"/>
        <v>0</v>
      </c>
      <c r="AH1649">
        <f t="shared" si="255"/>
        <v>0</v>
      </c>
      <c r="AI1649">
        <f t="shared" si="256"/>
        <v>0</v>
      </c>
      <c r="AJ1649">
        <f t="shared" si="257"/>
        <v>0</v>
      </c>
      <c r="AK1649">
        <f t="shared" si="258"/>
        <v>0</v>
      </c>
      <c r="AL1649">
        <f t="shared" si="259"/>
        <v>0</v>
      </c>
      <c r="AM1649">
        <f t="shared" si="260"/>
        <v>0</v>
      </c>
      <c r="AN1649">
        <f t="shared" si="261"/>
        <v>0</v>
      </c>
    </row>
    <row r="1650" spans="2:40" x14ac:dyDescent="0.25">
      <c r="B1650">
        <v>5218</v>
      </c>
      <c r="C1650">
        <v>0.46999648213386541</v>
      </c>
      <c r="D1650">
        <v>1</v>
      </c>
      <c r="E1650">
        <v>0</v>
      </c>
      <c r="G1650">
        <f>1*AND($C1650&gt;G$3,$C1650&lt;G$4)</f>
        <v>0</v>
      </c>
      <c r="H1650">
        <f>1*AND($C1650&gt;H$3,$C1650&lt;H$4)</f>
        <v>0</v>
      </c>
      <c r="I1650">
        <f>1*AND($C1650&gt;I$3,$C1650&lt;I$4)</f>
        <v>0</v>
      </c>
      <c r="J1650">
        <f>1*AND($C1650&gt;J$3,$C1650&lt;J$4)</f>
        <v>0</v>
      </c>
      <c r="K1650">
        <f>1*AND($C1650&gt;K$3,$C1650&lt;K$4)</f>
        <v>1</v>
      </c>
      <c r="L1650">
        <f>1*AND($C1650&gt;L$3,$C1650&lt;L$4)</f>
        <v>0</v>
      </c>
      <c r="M1650">
        <f>1*AND($C1650&gt;M$3,$C1650&lt;M$4)</f>
        <v>0</v>
      </c>
      <c r="N1650">
        <f>1*AND($C1650&gt;N$3,$C1650&lt;N$4)</f>
        <v>0</v>
      </c>
      <c r="O1650">
        <f>1*AND($C1650&gt;O$3,$C1650&lt;O$4)</f>
        <v>0</v>
      </c>
      <c r="P1650">
        <f>1*AND($C1650&gt;P$3,$C1650&lt;P$4)</f>
        <v>0</v>
      </c>
      <c r="AE1650">
        <f t="shared" si="252"/>
        <v>0</v>
      </c>
      <c r="AF1650">
        <f t="shared" si="253"/>
        <v>0</v>
      </c>
      <c r="AG1650">
        <f t="shared" si="254"/>
        <v>0</v>
      </c>
      <c r="AH1650">
        <f t="shared" si="255"/>
        <v>0</v>
      </c>
      <c r="AI1650">
        <f t="shared" si="256"/>
        <v>1</v>
      </c>
      <c r="AJ1650">
        <f t="shared" si="257"/>
        <v>0</v>
      </c>
      <c r="AK1650">
        <f t="shared" si="258"/>
        <v>0</v>
      </c>
      <c r="AL1650">
        <f t="shared" si="259"/>
        <v>0</v>
      </c>
      <c r="AM1650">
        <f t="shared" si="260"/>
        <v>0</v>
      </c>
      <c r="AN1650">
        <f t="shared" si="261"/>
        <v>0</v>
      </c>
    </row>
    <row r="1651" spans="2:40" x14ac:dyDescent="0.25">
      <c r="B1651">
        <v>5218</v>
      </c>
      <c r="C1651">
        <v>0.46999648213386541</v>
      </c>
      <c r="D1651">
        <v>0</v>
      </c>
      <c r="E1651">
        <v>0</v>
      </c>
      <c r="G1651">
        <f>1*AND($C1651&gt;G$3,$C1651&lt;G$4)</f>
        <v>0</v>
      </c>
      <c r="H1651">
        <f>1*AND($C1651&gt;H$3,$C1651&lt;H$4)</f>
        <v>0</v>
      </c>
      <c r="I1651">
        <f>1*AND($C1651&gt;I$3,$C1651&lt;I$4)</f>
        <v>0</v>
      </c>
      <c r="J1651">
        <f>1*AND($C1651&gt;J$3,$C1651&lt;J$4)</f>
        <v>0</v>
      </c>
      <c r="K1651">
        <f>1*AND($C1651&gt;K$3,$C1651&lt;K$4)</f>
        <v>1</v>
      </c>
      <c r="L1651">
        <f>1*AND($C1651&gt;L$3,$C1651&lt;L$4)</f>
        <v>0</v>
      </c>
      <c r="M1651">
        <f>1*AND($C1651&gt;M$3,$C1651&lt;M$4)</f>
        <v>0</v>
      </c>
      <c r="N1651">
        <f>1*AND($C1651&gt;N$3,$C1651&lt;N$4)</f>
        <v>0</v>
      </c>
      <c r="O1651">
        <f>1*AND($C1651&gt;O$3,$C1651&lt;O$4)</f>
        <v>0</v>
      </c>
      <c r="P1651">
        <f>1*AND($C1651&gt;P$3,$C1651&lt;P$4)</f>
        <v>0</v>
      </c>
      <c r="AE1651">
        <f t="shared" si="252"/>
        <v>0</v>
      </c>
      <c r="AF1651">
        <f t="shared" si="253"/>
        <v>0</v>
      </c>
      <c r="AG1651">
        <f t="shared" si="254"/>
        <v>0</v>
      </c>
      <c r="AH1651">
        <f t="shared" si="255"/>
        <v>0</v>
      </c>
      <c r="AI1651">
        <f t="shared" si="256"/>
        <v>0</v>
      </c>
      <c r="AJ1651">
        <f t="shared" si="257"/>
        <v>0</v>
      </c>
      <c r="AK1651">
        <f t="shared" si="258"/>
        <v>0</v>
      </c>
      <c r="AL1651">
        <f t="shared" si="259"/>
        <v>0</v>
      </c>
      <c r="AM1651">
        <f t="shared" si="260"/>
        <v>0</v>
      </c>
      <c r="AN1651">
        <f t="shared" si="261"/>
        <v>0</v>
      </c>
    </row>
    <row r="1652" spans="2:40" x14ac:dyDescent="0.25">
      <c r="B1652">
        <v>5218</v>
      </c>
      <c r="C1652">
        <v>0.46999648213386541</v>
      </c>
      <c r="D1652">
        <v>1</v>
      </c>
      <c r="E1652">
        <v>0</v>
      </c>
      <c r="G1652">
        <f>1*AND($C1652&gt;G$3,$C1652&lt;G$4)</f>
        <v>0</v>
      </c>
      <c r="H1652">
        <f>1*AND($C1652&gt;H$3,$C1652&lt;H$4)</f>
        <v>0</v>
      </c>
      <c r="I1652">
        <f>1*AND($C1652&gt;I$3,$C1652&lt;I$4)</f>
        <v>0</v>
      </c>
      <c r="J1652">
        <f>1*AND($C1652&gt;J$3,$C1652&lt;J$4)</f>
        <v>0</v>
      </c>
      <c r="K1652">
        <f>1*AND($C1652&gt;K$3,$C1652&lt;K$4)</f>
        <v>1</v>
      </c>
      <c r="L1652">
        <f>1*AND($C1652&gt;L$3,$C1652&lt;L$4)</f>
        <v>0</v>
      </c>
      <c r="M1652">
        <f>1*AND($C1652&gt;M$3,$C1652&lt;M$4)</f>
        <v>0</v>
      </c>
      <c r="N1652">
        <f>1*AND($C1652&gt;N$3,$C1652&lt;N$4)</f>
        <v>0</v>
      </c>
      <c r="O1652">
        <f>1*AND($C1652&gt;O$3,$C1652&lt;O$4)</f>
        <v>0</v>
      </c>
      <c r="P1652">
        <f>1*AND($C1652&gt;P$3,$C1652&lt;P$4)</f>
        <v>0</v>
      </c>
      <c r="AE1652">
        <f t="shared" si="252"/>
        <v>0</v>
      </c>
      <c r="AF1652">
        <f t="shared" si="253"/>
        <v>0</v>
      </c>
      <c r="AG1652">
        <f t="shared" si="254"/>
        <v>0</v>
      </c>
      <c r="AH1652">
        <f t="shared" si="255"/>
        <v>0</v>
      </c>
      <c r="AI1652">
        <f t="shared" si="256"/>
        <v>1</v>
      </c>
      <c r="AJ1652">
        <f t="shared" si="257"/>
        <v>0</v>
      </c>
      <c r="AK1652">
        <f t="shared" si="258"/>
        <v>0</v>
      </c>
      <c r="AL1652">
        <f t="shared" si="259"/>
        <v>0</v>
      </c>
      <c r="AM1652">
        <f t="shared" si="260"/>
        <v>0</v>
      </c>
      <c r="AN1652">
        <f t="shared" si="261"/>
        <v>0</v>
      </c>
    </row>
    <row r="1653" spans="2:40" x14ac:dyDescent="0.25">
      <c r="B1653">
        <v>5219</v>
      </c>
      <c r="C1653">
        <v>0.38635355234146118</v>
      </c>
      <c r="D1653">
        <v>1</v>
      </c>
      <c r="E1653">
        <v>0</v>
      </c>
      <c r="G1653">
        <f>1*AND($C1653&gt;G$3,$C1653&lt;G$4)</f>
        <v>0</v>
      </c>
      <c r="H1653">
        <f>1*AND($C1653&gt;H$3,$C1653&lt;H$4)</f>
        <v>0</v>
      </c>
      <c r="I1653">
        <f>1*AND($C1653&gt;I$3,$C1653&lt;I$4)</f>
        <v>0</v>
      </c>
      <c r="J1653">
        <f>1*AND($C1653&gt;J$3,$C1653&lt;J$4)</f>
        <v>1</v>
      </c>
      <c r="K1653">
        <f>1*AND($C1653&gt;K$3,$C1653&lt;K$4)</f>
        <v>0</v>
      </c>
      <c r="L1653">
        <f>1*AND($C1653&gt;L$3,$C1653&lt;L$4)</f>
        <v>0</v>
      </c>
      <c r="M1653">
        <f>1*AND($C1653&gt;M$3,$C1653&lt;M$4)</f>
        <v>0</v>
      </c>
      <c r="N1653">
        <f>1*AND($C1653&gt;N$3,$C1653&lt;N$4)</f>
        <v>0</v>
      </c>
      <c r="O1653">
        <f>1*AND($C1653&gt;O$3,$C1653&lt;O$4)</f>
        <v>0</v>
      </c>
      <c r="P1653">
        <f>1*AND($C1653&gt;P$3,$C1653&lt;P$4)</f>
        <v>0</v>
      </c>
      <c r="AE1653">
        <f t="shared" si="252"/>
        <v>0</v>
      </c>
      <c r="AF1653">
        <f t="shared" si="253"/>
        <v>0</v>
      </c>
      <c r="AG1653">
        <f t="shared" si="254"/>
        <v>0</v>
      </c>
      <c r="AH1653">
        <f t="shared" si="255"/>
        <v>1</v>
      </c>
      <c r="AI1653">
        <f t="shared" si="256"/>
        <v>0</v>
      </c>
      <c r="AJ1653">
        <f t="shared" si="257"/>
        <v>0</v>
      </c>
      <c r="AK1653">
        <f t="shared" si="258"/>
        <v>0</v>
      </c>
      <c r="AL1653">
        <f t="shared" si="259"/>
        <v>0</v>
      </c>
      <c r="AM1653">
        <f t="shared" si="260"/>
        <v>0</v>
      </c>
      <c r="AN1653">
        <f t="shared" si="261"/>
        <v>0</v>
      </c>
    </row>
    <row r="1654" spans="2:40" x14ac:dyDescent="0.25">
      <c r="B1654">
        <v>5219</v>
      </c>
      <c r="C1654">
        <v>0.38787448406219482</v>
      </c>
      <c r="D1654">
        <v>0</v>
      </c>
      <c r="E1654">
        <v>0</v>
      </c>
      <c r="G1654">
        <f>1*AND($C1654&gt;G$3,$C1654&lt;G$4)</f>
        <v>0</v>
      </c>
      <c r="H1654">
        <f>1*AND($C1654&gt;H$3,$C1654&lt;H$4)</f>
        <v>0</v>
      </c>
      <c r="I1654">
        <f>1*AND($C1654&gt;I$3,$C1654&lt;I$4)</f>
        <v>0</v>
      </c>
      <c r="J1654">
        <f>1*AND($C1654&gt;J$3,$C1654&lt;J$4)</f>
        <v>1</v>
      </c>
      <c r="K1654">
        <f>1*AND($C1654&gt;K$3,$C1654&lt;K$4)</f>
        <v>0</v>
      </c>
      <c r="L1654">
        <f>1*AND($C1654&gt;L$3,$C1654&lt;L$4)</f>
        <v>0</v>
      </c>
      <c r="M1654">
        <f>1*AND($C1654&gt;M$3,$C1654&lt;M$4)</f>
        <v>0</v>
      </c>
      <c r="N1654">
        <f>1*AND($C1654&gt;N$3,$C1654&lt;N$4)</f>
        <v>0</v>
      </c>
      <c r="O1654">
        <f>1*AND($C1654&gt;O$3,$C1654&lt;O$4)</f>
        <v>0</v>
      </c>
      <c r="P1654">
        <f>1*AND($C1654&gt;P$3,$C1654&lt;P$4)</f>
        <v>0</v>
      </c>
      <c r="AE1654">
        <f t="shared" si="252"/>
        <v>0</v>
      </c>
      <c r="AF1654">
        <f t="shared" si="253"/>
        <v>0</v>
      </c>
      <c r="AG1654">
        <f t="shared" si="254"/>
        <v>0</v>
      </c>
      <c r="AH1654">
        <f t="shared" si="255"/>
        <v>0</v>
      </c>
      <c r="AI1654">
        <f t="shared" si="256"/>
        <v>0</v>
      </c>
      <c r="AJ1654">
        <f t="shared" si="257"/>
        <v>0</v>
      </c>
      <c r="AK1654">
        <f t="shared" si="258"/>
        <v>0</v>
      </c>
      <c r="AL1654">
        <f t="shared" si="259"/>
        <v>0</v>
      </c>
      <c r="AM1654">
        <f t="shared" si="260"/>
        <v>0</v>
      </c>
      <c r="AN1654">
        <f t="shared" si="261"/>
        <v>0</v>
      </c>
    </row>
    <row r="1655" spans="2:40" x14ac:dyDescent="0.25">
      <c r="B1655">
        <v>5219</v>
      </c>
      <c r="C1655">
        <v>0.38787448406219482</v>
      </c>
      <c r="D1655">
        <v>0</v>
      </c>
      <c r="E1655">
        <v>0</v>
      </c>
      <c r="G1655">
        <f>1*AND($C1655&gt;G$3,$C1655&lt;G$4)</f>
        <v>0</v>
      </c>
      <c r="H1655">
        <f>1*AND($C1655&gt;H$3,$C1655&lt;H$4)</f>
        <v>0</v>
      </c>
      <c r="I1655">
        <f>1*AND($C1655&gt;I$3,$C1655&lt;I$4)</f>
        <v>0</v>
      </c>
      <c r="J1655">
        <f>1*AND($C1655&gt;J$3,$C1655&lt;J$4)</f>
        <v>1</v>
      </c>
      <c r="K1655">
        <f>1*AND($C1655&gt;K$3,$C1655&lt;K$4)</f>
        <v>0</v>
      </c>
      <c r="L1655">
        <f>1*AND($C1655&gt;L$3,$C1655&lt;L$4)</f>
        <v>0</v>
      </c>
      <c r="M1655">
        <f>1*AND($C1655&gt;M$3,$C1655&lt;M$4)</f>
        <v>0</v>
      </c>
      <c r="N1655">
        <f>1*AND($C1655&gt;N$3,$C1655&lt;N$4)</f>
        <v>0</v>
      </c>
      <c r="O1655">
        <f>1*AND($C1655&gt;O$3,$C1655&lt;O$4)</f>
        <v>0</v>
      </c>
      <c r="P1655">
        <f>1*AND($C1655&gt;P$3,$C1655&lt;P$4)</f>
        <v>0</v>
      </c>
      <c r="AE1655">
        <f t="shared" si="252"/>
        <v>0</v>
      </c>
      <c r="AF1655">
        <f t="shared" si="253"/>
        <v>0</v>
      </c>
      <c r="AG1655">
        <f t="shared" si="254"/>
        <v>0</v>
      </c>
      <c r="AH1655">
        <f t="shared" si="255"/>
        <v>0</v>
      </c>
      <c r="AI1655">
        <f t="shared" si="256"/>
        <v>0</v>
      </c>
      <c r="AJ1655">
        <f t="shared" si="257"/>
        <v>0</v>
      </c>
      <c r="AK1655">
        <f t="shared" si="258"/>
        <v>0</v>
      </c>
      <c r="AL1655">
        <f t="shared" si="259"/>
        <v>0</v>
      </c>
      <c r="AM1655">
        <f t="shared" si="260"/>
        <v>0</v>
      </c>
      <c r="AN1655">
        <f t="shared" si="261"/>
        <v>0</v>
      </c>
    </row>
    <row r="1656" spans="2:40" x14ac:dyDescent="0.25">
      <c r="B1656">
        <v>5220</v>
      </c>
      <c r="C1656">
        <v>0.58667838573455811</v>
      </c>
      <c r="D1656">
        <v>1</v>
      </c>
      <c r="E1656">
        <v>1</v>
      </c>
      <c r="G1656">
        <f>1*AND($C1656&gt;G$3,$C1656&lt;G$4)</f>
        <v>0</v>
      </c>
      <c r="H1656">
        <f>1*AND($C1656&gt;H$3,$C1656&lt;H$4)</f>
        <v>0</v>
      </c>
      <c r="I1656">
        <f>1*AND($C1656&gt;I$3,$C1656&lt;I$4)</f>
        <v>0</v>
      </c>
      <c r="J1656">
        <f>1*AND($C1656&gt;J$3,$C1656&lt;J$4)</f>
        <v>0</v>
      </c>
      <c r="K1656">
        <f>1*AND($C1656&gt;K$3,$C1656&lt;K$4)</f>
        <v>0</v>
      </c>
      <c r="L1656">
        <f>1*AND($C1656&gt;L$3,$C1656&lt;L$4)</f>
        <v>1</v>
      </c>
      <c r="M1656">
        <f>1*AND($C1656&gt;M$3,$C1656&lt;M$4)</f>
        <v>0</v>
      </c>
      <c r="N1656">
        <f>1*AND($C1656&gt;N$3,$C1656&lt;N$4)</f>
        <v>0</v>
      </c>
      <c r="O1656">
        <f>1*AND($C1656&gt;O$3,$C1656&lt;O$4)</f>
        <v>0</v>
      </c>
      <c r="P1656">
        <f>1*AND($C1656&gt;P$3,$C1656&lt;P$4)</f>
        <v>0</v>
      </c>
      <c r="AE1656">
        <f t="shared" si="252"/>
        <v>0</v>
      </c>
      <c r="AF1656">
        <f t="shared" si="253"/>
        <v>0</v>
      </c>
      <c r="AG1656">
        <f t="shared" si="254"/>
        <v>0</v>
      </c>
      <c r="AH1656">
        <f t="shared" si="255"/>
        <v>0</v>
      </c>
      <c r="AI1656">
        <f t="shared" si="256"/>
        <v>0</v>
      </c>
      <c r="AJ1656">
        <f t="shared" si="257"/>
        <v>1</v>
      </c>
      <c r="AK1656">
        <f t="shared" si="258"/>
        <v>0</v>
      </c>
      <c r="AL1656">
        <f t="shared" si="259"/>
        <v>0</v>
      </c>
      <c r="AM1656">
        <f t="shared" si="260"/>
        <v>0</v>
      </c>
      <c r="AN1656">
        <f t="shared" si="261"/>
        <v>0</v>
      </c>
    </row>
    <row r="1657" spans="2:40" x14ac:dyDescent="0.25">
      <c r="B1657">
        <v>5220</v>
      </c>
      <c r="C1657">
        <v>0.59467172622680664</v>
      </c>
      <c r="D1657">
        <v>1</v>
      </c>
      <c r="E1657">
        <v>1</v>
      </c>
      <c r="G1657">
        <f>1*AND($C1657&gt;G$3,$C1657&lt;G$4)</f>
        <v>0</v>
      </c>
      <c r="H1657">
        <f>1*AND($C1657&gt;H$3,$C1657&lt;H$4)</f>
        <v>0</v>
      </c>
      <c r="I1657">
        <f>1*AND($C1657&gt;I$3,$C1657&lt;I$4)</f>
        <v>0</v>
      </c>
      <c r="J1657">
        <f>1*AND($C1657&gt;J$3,$C1657&lt;J$4)</f>
        <v>0</v>
      </c>
      <c r="K1657">
        <f>1*AND($C1657&gt;K$3,$C1657&lt;K$4)</f>
        <v>0</v>
      </c>
      <c r="L1657">
        <f>1*AND($C1657&gt;L$3,$C1657&lt;L$4)</f>
        <v>1</v>
      </c>
      <c r="M1657">
        <f>1*AND($C1657&gt;M$3,$C1657&lt;M$4)</f>
        <v>0</v>
      </c>
      <c r="N1657">
        <f>1*AND($C1657&gt;N$3,$C1657&lt;N$4)</f>
        <v>0</v>
      </c>
      <c r="O1657">
        <f>1*AND($C1657&gt;O$3,$C1657&lt;O$4)</f>
        <v>0</v>
      </c>
      <c r="P1657">
        <f>1*AND($C1657&gt;P$3,$C1657&lt;P$4)</f>
        <v>0</v>
      </c>
      <c r="AE1657">
        <f t="shared" si="252"/>
        <v>0</v>
      </c>
      <c r="AF1657">
        <f t="shared" si="253"/>
        <v>0</v>
      </c>
      <c r="AG1657">
        <f t="shared" si="254"/>
        <v>0</v>
      </c>
      <c r="AH1657">
        <f t="shared" si="255"/>
        <v>0</v>
      </c>
      <c r="AI1657">
        <f t="shared" si="256"/>
        <v>0</v>
      </c>
      <c r="AJ1657">
        <f t="shared" si="257"/>
        <v>1</v>
      </c>
      <c r="AK1657">
        <f t="shared" si="258"/>
        <v>0</v>
      </c>
      <c r="AL1657">
        <f t="shared" si="259"/>
        <v>0</v>
      </c>
      <c r="AM1657">
        <f t="shared" si="260"/>
        <v>0</v>
      </c>
      <c r="AN1657">
        <f t="shared" si="261"/>
        <v>0</v>
      </c>
    </row>
    <row r="1658" spans="2:40" x14ac:dyDescent="0.25">
      <c r="B1658">
        <v>5221</v>
      </c>
      <c r="C1658">
        <v>0.41534736752510071</v>
      </c>
      <c r="D1658">
        <v>0</v>
      </c>
      <c r="E1658">
        <v>0</v>
      </c>
      <c r="G1658">
        <f>1*AND($C1658&gt;G$3,$C1658&lt;G$4)</f>
        <v>0</v>
      </c>
      <c r="H1658">
        <f>1*AND($C1658&gt;H$3,$C1658&lt;H$4)</f>
        <v>0</v>
      </c>
      <c r="I1658">
        <f>1*AND($C1658&gt;I$3,$C1658&lt;I$4)</f>
        <v>0</v>
      </c>
      <c r="J1658">
        <f>1*AND($C1658&gt;J$3,$C1658&lt;J$4)</f>
        <v>0</v>
      </c>
      <c r="K1658">
        <f>1*AND($C1658&gt;K$3,$C1658&lt;K$4)</f>
        <v>1</v>
      </c>
      <c r="L1658">
        <f>1*AND($C1658&gt;L$3,$C1658&lt;L$4)</f>
        <v>0</v>
      </c>
      <c r="M1658">
        <f>1*AND($C1658&gt;M$3,$C1658&lt;M$4)</f>
        <v>0</v>
      </c>
      <c r="N1658">
        <f>1*AND($C1658&gt;N$3,$C1658&lt;N$4)</f>
        <v>0</v>
      </c>
      <c r="O1658">
        <f>1*AND($C1658&gt;O$3,$C1658&lt;O$4)</f>
        <v>0</v>
      </c>
      <c r="P1658">
        <f>1*AND($C1658&gt;P$3,$C1658&lt;P$4)</f>
        <v>0</v>
      </c>
      <c r="AE1658">
        <f t="shared" si="252"/>
        <v>0</v>
      </c>
      <c r="AF1658">
        <f t="shared" si="253"/>
        <v>0</v>
      </c>
      <c r="AG1658">
        <f t="shared" si="254"/>
        <v>0</v>
      </c>
      <c r="AH1658">
        <f t="shared" si="255"/>
        <v>0</v>
      </c>
      <c r="AI1658">
        <f t="shared" si="256"/>
        <v>0</v>
      </c>
      <c r="AJ1658">
        <f t="shared" si="257"/>
        <v>0</v>
      </c>
      <c r="AK1658">
        <f t="shared" si="258"/>
        <v>0</v>
      </c>
      <c r="AL1658">
        <f t="shared" si="259"/>
        <v>0</v>
      </c>
      <c r="AM1658">
        <f t="shared" si="260"/>
        <v>0</v>
      </c>
      <c r="AN1658">
        <f t="shared" si="261"/>
        <v>0</v>
      </c>
    </row>
    <row r="1659" spans="2:40" x14ac:dyDescent="0.25">
      <c r="B1659">
        <v>5222</v>
      </c>
      <c r="C1659">
        <v>0.55870288610458374</v>
      </c>
      <c r="D1659">
        <v>1</v>
      </c>
      <c r="E1659">
        <v>1</v>
      </c>
      <c r="G1659">
        <f>1*AND($C1659&gt;G$3,$C1659&lt;G$4)</f>
        <v>0</v>
      </c>
      <c r="H1659">
        <f>1*AND($C1659&gt;H$3,$C1659&lt;H$4)</f>
        <v>0</v>
      </c>
      <c r="I1659">
        <f>1*AND($C1659&gt;I$3,$C1659&lt;I$4)</f>
        <v>0</v>
      </c>
      <c r="J1659">
        <f>1*AND($C1659&gt;J$3,$C1659&lt;J$4)</f>
        <v>0</v>
      </c>
      <c r="K1659">
        <f>1*AND($C1659&gt;K$3,$C1659&lt;K$4)</f>
        <v>0</v>
      </c>
      <c r="L1659">
        <f>1*AND($C1659&gt;L$3,$C1659&lt;L$4)</f>
        <v>1</v>
      </c>
      <c r="M1659">
        <f>1*AND($C1659&gt;M$3,$C1659&lt;M$4)</f>
        <v>0</v>
      </c>
      <c r="N1659">
        <f>1*AND($C1659&gt;N$3,$C1659&lt;N$4)</f>
        <v>0</v>
      </c>
      <c r="O1659">
        <f>1*AND($C1659&gt;O$3,$C1659&lt;O$4)</f>
        <v>0</v>
      </c>
      <c r="P1659">
        <f>1*AND($C1659&gt;P$3,$C1659&lt;P$4)</f>
        <v>0</v>
      </c>
      <c r="AE1659">
        <f t="shared" si="252"/>
        <v>0</v>
      </c>
      <c r="AF1659">
        <f t="shared" si="253"/>
        <v>0</v>
      </c>
      <c r="AG1659">
        <f t="shared" si="254"/>
        <v>0</v>
      </c>
      <c r="AH1659">
        <f t="shared" si="255"/>
        <v>0</v>
      </c>
      <c r="AI1659">
        <f t="shared" si="256"/>
        <v>0</v>
      </c>
      <c r="AJ1659">
        <f t="shared" si="257"/>
        <v>1</v>
      </c>
      <c r="AK1659">
        <f t="shared" si="258"/>
        <v>0</v>
      </c>
      <c r="AL1659">
        <f t="shared" si="259"/>
        <v>0</v>
      </c>
      <c r="AM1659">
        <f t="shared" si="260"/>
        <v>0</v>
      </c>
      <c r="AN1659">
        <f t="shared" si="261"/>
        <v>0</v>
      </c>
    </row>
    <row r="1660" spans="2:40" x14ac:dyDescent="0.25">
      <c r="B1660">
        <v>5223</v>
      </c>
      <c r="C1660">
        <v>0.47900983691215521</v>
      </c>
      <c r="D1660">
        <v>0</v>
      </c>
      <c r="E1660">
        <v>0</v>
      </c>
      <c r="G1660">
        <f>1*AND($C1660&gt;G$3,$C1660&lt;G$4)</f>
        <v>0</v>
      </c>
      <c r="H1660">
        <f>1*AND($C1660&gt;H$3,$C1660&lt;H$4)</f>
        <v>0</v>
      </c>
      <c r="I1660">
        <f>1*AND($C1660&gt;I$3,$C1660&lt;I$4)</f>
        <v>0</v>
      </c>
      <c r="J1660">
        <f>1*AND($C1660&gt;J$3,$C1660&lt;J$4)</f>
        <v>0</v>
      </c>
      <c r="K1660">
        <f>1*AND($C1660&gt;K$3,$C1660&lt;K$4)</f>
        <v>1</v>
      </c>
      <c r="L1660">
        <f>1*AND($C1660&gt;L$3,$C1660&lt;L$4)</f>
        <v>0</v>
      </c>
      <c r="M1660">
        <f>1*AND($C1660&gt;M$3,$C1660&lt;M$4)</f>
        <v>0</v>
      </c>
      <c r="N1660">
        <f>1*AND($C1660&gt;N$3,$C1660&lt;N$4)</f>
        <v>0</v>
      </c>
      <c r="O1660">
        <f>1*AND($C1660&gt;O$3,$C1660&lt;O$4)</f>
        <v>0</v>
      </c>
      <c r="P1660">
        <f>1*AND($C1660&gt;P$3,$C1660&lt;P$4)</f>
        <v>0</v>
      </c>
      <c r="AE1660">
        <f t="shared" si="252"/>
        <v>0</v>
      </c>
      <c r="AF1660">
        <f t="shared" si="253"/>
        <v>0</v>
      </c>
      <c r="AG1660">
        <f t="shared" si="254"/>
        <v>0</v>
      </c>
      <c r="AH1660">
        <f t="shared" si="255"/>
        <v>0</v>
      </c>
      <c r="AI1660">
        <f t="shared" si="256"/>
        <v>0</v>
      </c>
      <c r="AJ1660">
        <f t="shared" si="257"/>
        <v>0</v>
      </c>
      <c r="AK1660">
        <f t="shared" si="258"/>
        <v>0</v>
      </c>
      <c r="AL1660">
        <f t="shared" si="259"/>
        <v>0</v>
      </c>
      <c r="AM1660">
        <f t="shared" si="260"/>
        <v>0</v>
      </c>
      <c r="AN1660">
        <f t="shared" si="261"/>
        <v>0</v>
      </c>
    </row>
    <row r="1661" spans="2:40" x14ac:dyDescent="0.25">
      <c r="B1661">
        <v>5223</v>
      </c>
      <c r="C1661">
        <v>0.48299729824066162</v>
      </c>
      <c r="D1661">
        <v>0</v>
      </c>
      <c r="E1661">
        <v>0</v>
      </c>
      <c r="G1661">
        <f>1*AND($C1661&gt;G$3,$C1661&lt;G$4)</f>
        <v>0</v>
      </c>
      <c r="H1661">
        <f>1*AND($C1661&gt;H$3,$C1661&lt;H$4)</f>
        <v>0</v>
      </c>
      <c r="I1661">
        <f>1*AND($C1661&gt;I$3,$C1661&lt;I$4)</f>
        <v>0</v>
      </c>
      <c r="J1661">
        <f>1*AND($C1661&gt;J$3,$C1661&lt;J$4)</f>
        <v>0</v>
      </c>
      <c r="K1661">
        <f>1*AND($C1661&gt;K$3,$C1661&lt;K$4)</f>
        <v>1</v>
      </c>
      <c r="L1661">
        <f>1*AND($C1661&gt;L$3,$C1661&lt;L$4)</f>
        <v>0</v>
      </c>
      <c r="M1661">
        <f>1*AND($C1661&gt;M$3,$C1661&lt;M$4)</f>
        <v>0</v>
      </c>
      <c r="N1661">
        <f>1*AND($C1661&gt;N$3,$C1661&lt;N$4)</f>
        <v>0</v>
      </c>
      <c r="O1661">
        <f>1*AND($C1661&gt;O$3,$C1661&lt;O$4)</f>
        <v>0</v>
      </c>
      <c r="P1661">
        <f>1*AND($C1661&gt;P$3,$C1661&lt;P$4)</f>
        <v>0</v>
      </c>
      <c r="AE1661">
        <f t="shared" si="252"/>
        <v>0</v>
      </c>
      <c r="AF1661">
        <f t="shared" si="253"/>
        <v>0</v>
      </c>
      <c r="AG1661">
        <f t="shared" si="254"/>
        <v>0</v>
      </c>
      <c r="AH1661">
        <f t="shared" si="255"/>
        <v>0</v>
      </c>
      <c r="AI1661">
        <f t="shared" si="256"/>
        <v>0</v>
      </c>
      <c r="AJ1661">
        <f t="shared" si="257"/>
        <v>0</v>
      </c>
      <c r="AK1661">
        <f t="shared" si="258"/>
        <v>0</v>
      </c>
      <c r="AL1661">
        <f t="shared" si="259"/>
        <v>0</v>
      </c>
      <c r="AM1661">
        <f t="shared" si="260"/>
        <v>0</v>
      </c>
      <c r="AN1661">
        <f t="shared" si="261"/>
        <v>0</v>
      </c>
    </row>
    <row r="1662" spans="2:40" x14ac:dyDescent="0.25">
      <c r="B1662">
        <v>5224</v>
      </c>
      <c r="C1662">
        <v>0.40984952449798578</v>
      </c>
      <c r="D1662">
        <v>0</v>
      </c>
      <c r="E1662">
        <v>0</v>
      </c>
      <c r="G1662">
        <f>1*AND($C1662&gt;G$3,$C1662&lt;G$4)</f>
        <v>0</v>
      </c>
      <c r="H1662">
        <f>1*AND($C1662&gt;H$3,$C1662&lt;H$4)</f>
        <v>0</v>
      </c>
      <c r="I1662">
        <f>1*AND($C1662&gt;I$3,$C1662&lt;I$4)</f>
        <v>0</v>
      </c>
      <c r="J1662">
        <f>1*AND($C1662&gt;J$3,$C1662&lt;J$4)</f>
        <v>0</v>
      </c>
      <c r="K1662">
        <f>1*AND($C1662&gt;K$3,$C1662&lt;K$4)</f>
        <v>1</v>
      </c>
      <c r="L1662">
        <f>1*AND($C1662&gt;L$3,$C1662&lt;L$4)</f>
        <v>0</v>
      </c>
      <c r="M1662">
        <f>1*AND($C1662&gt;M$3,$C1662&lt;M$4)</f>
        <v>0</v>
      </c>
      <c r="N1662">
        <f>1*AND($C1662&gt;N$3,$C1662&lt;N$4)</f>
        <v>0</v>
      </c>
      <c r="O1662">
        <f>1*AND($C1662&gt;O$3,$C1662&lt;O$4)</f>
        <v>0</v>
      </c>
      <c r="P1662">
        <f>1*AND($C1662&gt;P$3,$C1662&lt;P$4)</f>
        <v>0</v>
      </c>
      <c r="AE1662">
        <f t="shared" si="252"/>
        <v>0</v>
      </c>
      <c r="AF1662">
        <f t="shared" si="253"/>
        <v>0</v>
      </c>
      <c r="AG1662">
        <f t="shared" si="254"/>
        <v>0</v>
      </c>
      <c r="AH1662">
        <f t="shared" si="255"/>
        <v>0</v>
      </c>
      <c r="AI1662">
        <f t="shared" si="256"/>
        <v>0</v>
      </c>
      <c r="AJ1662">
        <f t="shared" si="257"/>
        <v>0</v>
      </c>
      <c r="AK1662">
        <f t="shared" si="258"/>
        <v>0</v>
      </c>
      <c r="AL1662">
        <f t="shared" si="259"/>
        <v>0</v>
      </c>
      <c r="AM1662">
        <f t="shared" si="260"/>
        <v>0</v>
      </c>
      <c r="AN1662">
        <f t="shared" si="261"/>
        <v>0</v>
      </c>
    </row>
    <row r="1663" spans="2:40" x14ac:dyDescent="0.25">
      <c r="B1663">
        <v>5225</v>
      </c>
      <c r="C1663">
        <v>0.48726102709770203</v>
      </c>
      <c r="D1663">
        <v>1</v>
      </c>
      <c r="E1663">
        <v>0</v>
      </c>
      <c r="G1663">
        <f>1*AND($C1663&gt;G$3,$C1663&lt;G$4)</f>
        <v>0</v>
      </c>
      <c r="H1663">
        <f>1*AND($C1663&gt;H$3,$C1663&lt;H$4)</f>
        <v>0</v>
      </c>
      <c r="I1663">
        <f>1*AND($C1663&gt;I$3,$C1663&lt;I$4)</f>
        <v>0</v>
      </c>
      <c r="J1663">
        <f>1*AND($C1663&gt;J$3,$C1663&lt;J$4)</f>
        <v>0</v>
      </c>
      <c r="K1663">
        <f>1*AND($C1663&gt;K$3,$C1663&lt;K$4)</f>
        <v>1</v>
      </c>
      <c r="L1663">
        <f>1*AND($C1663&gt;L$3,$C1663&lt;L$4)</f>
        <v>0</v>
      </c>
      <c r="M1663">
        <f>1*AND($C1663&gt;M$3,$C1663&lt;M$4)</f>
        <v>0</v>
      </c>
      <c r="N1663">
        <f>1*AND($C1663&gt;N$3,$C1663&lt;N$4)</f>
        <v>0</v>
      </c>
      <c r="O1663">
        <f>1*AND($C1663&gt;O$3,$C1663&lt;O$4)</f>
        <v>0</v>
      </c>
      <c r="P1663">
        <f>1*AND($C1663&gt;P$3,$C1663&lt;P$4)</f>
        <v>0</v>
      </c>
      <c r="AE1663">
        <f t="shared" si="252"/>
        <v>0</v>
      </c>
      <c r="AF1663">
        <f t="shared" si="253"/>
        <v>0</v>
      </c>
      <c r="AG1663">
        <f t="shared" si="254"/>
        <v>0</v>
      </c>
      <c r="AH1663">
        <f t="shared" si="255"/>
        <v>0</v>
      </c>
      <c r="AI1663">
        <f t="shared" si="256"/>
        <v>1</v>
      </c>
      <c r="AJ1663">
        <f t="shared" si="257"/>
        <v>0</v>
      </c>
      <c r="AK1663">
        <f t="shared" si="258"/>
        <v>0</v>
      </c>
      <c r="AL1663">
        <f t="shared" si="259"/>
        <v>0</v>
      </c>
      <c r="AM1663">
        <f t="shared" si="260"/>
        <v>0</v>
      </c>
      <c r="AN1663">
        <f t="shared" si="261"/>
        <v>0</v>
      </c>
    </row>
    <row r="1664" spans="2:40" x14ac:dyDescent="0.25">
      <c r="B1664">
        <v>5226</v>
      </c>
      <c r="C1664">
        <v>0.46645411849021912</v>
      </c>
      <c r="D1664">
        <v>1</v>
      </c>
      <c r="E1664">
        <v>0</v>
      </c>
      <c r="G1664">
        <f>1*AND($C1664&gt;G$3,$C1664&lt;G$4)</f>
        <v>0</v>
      </c>
      <c r="H1664">
        <f>1*AND($C1664&gt;H$3,$C1664&lt;H$4)</f>
        <v>0</v>
      </c>
      <c r="I1664">
        <f>1*AND($C1664&gt;I$3,$C1664&lt;I$4)</f>
        <v>0</v>
      </c>
      <c r="J1664">
        <f>1*AND($C1664&gt;J$3,$C1664&lt;J$4)</f>
        <v>0</v>
      </c>
      <c r="K1664">
        <f>1*AND($C1664&gt;K$3,$C1664&lt;K$4)</f>
        <v>1</v>
      </c>
      <c r="L1664">
        <f>1*AND($C1664&gt;L$3,$C1664&lt;L$4)</f>
        <v>0</v>
      </c>
      <c r="M1664">
        <f>1*AND($C1664&gt;M$3,$C1664&lt;M$4)</f>
        <v>0</v>
      </c>
      <c r="N1664">
        <f>1*AND($C1664&gt;N$3,$C1664&lt;N$4)</f>
        <v>0</v>
      </c>
      <c r="O1664">
        <f>1*AND($C1664&gt;O$3,$C1664&lt;O$4)</f>
        <v>0</v>
      </c>
      <c r="P1664">
        <f>1*AND($C1664&gt;P$3,$C1664&lt;P$4)</f>
        <v>0</v>
      </c>
      <c r="AE1664">
        <f t="shared" si="252"/>
        <v>0</v>
      </c>
      <c r="AF1664">
        <f t="shared" si="253"/>
        <v>0</v>
      </c>
      <c r="AG1664">
        <f t="shared" si="254"/>
        <v>0</v>
      </c>
      <c r="AH1664">
        <f t="shared" si="255"/>
        <v>0</v>
      </c>
      <c r="AI1664">
        <f t="shared" si="256"/>
        <v>1</v>
      </c>
      <c r="AJ1664">
        <f t="shared" si="257"/>
        <v>0</v>
      </c>
      <c r="AK1664">
        <f t="shared" si="258"/>
        <v>0</v>
      </c>
      <c r="AL1664">
        <f t="shared" si="259"/>
        <v>0</v>
      </c>
      <c r="AM1664">
        <f t="shared" si="260"/>
        <v>0</v>
      </c>
      <c r="AN1664">
        <f t="shared" si="261"/>
        <v>0</v>
      </c>
    </row>
    <row r="1665" spans="2:40" x14ac:dyDescent="0.25">
      <c r="B1665">
        <v>5227</v>
      </c>
      <c r="C1665">
        <v>0.61131185293197632</v>
      </c>
      <c r="D1665">
        <v>1</v>
      </c>
      <c r="E1665">
        <v>1</v>
      </c>
      <c r="G1665">
        <f>1*AND($C1665&gt;G$3,$C1665&lt;G$4)</f>
        <v>0</v>
      </c>
      <c r="H1665">
        <f>1*AND($C1665&gt;H$3,$C1665&lt;H$4)</f>
        <v>0</v>
      </c>
      <c r="I1665">
        <f>1*AND($C1665&gt;I$3,$C1665&lt;I$4)</f>
        <v>0</v>
      </c>
      <c r="J1665">
        <f>1*AND($C1665&gt;J$3,$C1665&lt;J$4)</f>
        <v>0</v>
      </c>
      <c r="K1665">
        <f>1*AND($C1665&gt;K$3,$C1665&lt;K$4)</f>
        <v>0</v>
      </c>
      <c r="L1665">
        <f>1*AND($C1665&gt;L$3,$C1665&lt;L$4)</f>
        <v>0</v>
      </c>
      <c r="M1665">
        <f>1*AND($C1665&gt;M$3,$C1665&lt;M$4)</f>
        <v>1</v>
      </c>
      <c r="N1665">
        <f>1*AND($C1665&gt;N$3,$C1665&lt;N$4)</f>
        <v>0</v>
      </c>
      <c r="O1665">
        <f>1*AND($C1665&gt;O$3,$C1665&lt;O$4)</f>
        <v>0</v>
      </c>
      <c r="P1665">
        <f>1*AND($C1665&gt;P$3,$C1665&lt;P$4)</f>
        <v>0</v>
      </c>
      <c r="AE1665">
        <f t="shared" si="252"/>
        <v>0</v>
      </c>
      <c r="AF1665">
        <f t="shared" si="253"/>
        <v>0</v>
      </c>
      <c r="AG1665">
        <f t="shared" si="254"/>
        <v>0</v>
      </c>
      <c r="AH1665">
        <f t="shared" si="255"/>
        <v>0</v>
      </c>
      <c r="AI1665">
        <f t="shared" si="256"/>
        <v>0</v>
      </c>
      <c r="AJ1665">
        <f t="shared" si="257"/>
        <v>0</v>
      </c>
      <c r="AK1665">
        <f t="shared" si="258"/>
        <v>1</v>
      </c>
      <c r="AL1665">
        <f t="shared" si="259"/>
        <v>0</v>
      </c>
      <c r="AM1665">
        <f t="shared" si="260"/>
        <v>0</v>
      </c>
      <c r="AN1665">
        <f t="shared" si="261"/>
        <v>0</v>
      </c>
    </row>
    <row r="1666" spans="2:40" x14ac:dyDescent="0.25">
      <c r="B1666">
        <v>5227</v>
      </c>
      <c r="C1666">
        <v>0.61649119853973389</v>
      </c>
      <c r="D1666">
        <v>1</v>
      </c>
      <c r="E1666">
        <v>1</v>
      </c>
      <c r="G1666">
        <f>1*AND($C1666&gt;G$3,$C1666&lt;G$4)</f>
        <v>0</v>
      </c>
      <c r="H1666">
        <f>1*AND($C1666&gt;H$3,$C1666&lt;H$4)</f>
        <v>0</v>
      </c>
      <c r="I1666">
        <f>1*AND($C1666&gt;I$3,$C1666&lt;I$4)</f>
        <v>0</v>
      </c>
      <c r="J1666">
        <f>1*AND($C1666&gt;J$3,$C1666&lt;J$4)</f>
        <v>0</v>
      </c>
      <c r="K1666">
        <f>1*AND($C1666&gt;K$3,$C1666&lt;K$4)</f>
        <v>0</v>
      </c>
      <c r="L1666">
        <f>1*AND($C1666&gt;L$3,$C1666&lt;L$4)</f>
        <v>0</v>
      </c>
      <c r="M1666">
        <f>1*AND($C1666&gt;M$3,$C1666&lt;M$4)</f>
        <v>1</v>
      </c>
      <c r="N1666">
        <f>1*AND($C1666&gt;N$3,$C1666&lt;N$4)</f>
        <v>0</v>
      </c>
      <c r="O1666">
        <f>1*AND($C1666&gt;O$3,$C1666&lt;O$4)</f>
        <v>0</v>
      </c>
      <c r="P1666">
        <f>1*AND($C1666&gt;P$3,$C1666&lt;P$4)</f>
        <v>0</v>
      </c>
      <c r="AE1666">
        <f t="shared" si="252"/>
        <v>0</v>
      </c>
      <c r="AF1666">
        <f t="shared" si="253"/>
        <v>0</v>
      </c>
      <c r="AG1666">
        <f t="shared" si="254"/>
        <v>0</v>
      </c>
      <c r="AH1666">
        <f t="shared" si="255"/>
        <v>0</v>
      </c>
      <c r="AI1666">
        <f t="shared" si="256"/>
        <v>0</v>
      </c>
      <c r="AJ1666">
        <f t="shared" si="257"/>
        <v>0</v>
      </c>
      <c r="AK1666">
        <f t="shared" si="258"/>
        <v>1</v>
      </c>
      <c r="AL1666">
        <f t="shared" si="259"/>
        <v>0</v>
      </c>
      <c r="AM1666">
        <f t="shared" si="260"/>
        <v>0</v>
      </c>
      <c r="AN1666">
        <f t="shared" si="261"/>
        <v>0</v>
      </c>
    </row>
    <row r="1667" spans="2:40" x14ac:dyDescent="0.25">
      <c r="B1667">
        <v>5228</v>
      </c>
      <c r="C1667">
        <v>0.41754743456840521</v>
      </c>
      <c r="D1667">
        <v>1</v>
      </c>
      <c r="E1667">
        <v>0</v>
      </c>
      <c r="G1667">
        <f>1*AND($C1667&gt;G$3,$C1667&lt;G$4)</f>
        <v>0</v>
      </c>
      <c r="H1667">
        <f>1*AND($C1667&gt;H$3,$C1667&lt;H$4)</f>
        <v>0</v>
      </c>
      <c r="I1667">
        <f>1*AND($C1667&gt;I$3,$C1667&lt;I$4)</f>
        <v>0</v>
      </c>
      <c r="J1667">
        <f>1*AND($C1667&gt;J$3,$C1667&lt;J$4)</f>
        <v>0</v>
      </c>
      <c r="K1667">
        <f>1*AND($C1667&gt;K$3,$C1667&lt;K$4)</f>
        <v>1</v>
      </c>
      <c r="L1667">
        <f>1*AND($C1667&gt;L$3,$C1667&lt;L$4)</f>
        <v>0</v>
      </c>
      <c r="M1667">
        <f>1*AND($C1667&gt;M$3,$C1667&lt;M$4)</f>
        <v>0</v>
      </c>
      <c r="N1667">
        <f>1*AND($C1667&gt;N$3,$C1667&lt;N$4)</f>
        <v>0</v>
      </c>
      <c r="O1667">
        <f>1*AND($C1667&gt;O$3,$C1667&lt;O$4)</f>
        <v>0</v>
      </c>
      <c r="P1667">
        <f>1*AND($C1667&gt;P$3,$C1667&lt;P$4)</f>
        <v>0</v>
      </c>
      <c r="AE1667">
        <f t="shared" si="252"/>
        <v>0</v>
      </c>
      <c r="AF1667">
        <f t="shared" si="253"/>
        <v>0</v>
      </c>
      <c r="AG1667">
        <f t="shared" si="254"/>
        <v>0</v>
      </c>
      <c r="AH1667">
        <f t="shared" si="255"/>
        <v>0</v>
      </c>
      <c r="AI1667">
        <f t="shared" si="256"/>
        <v>1</v>
      </c>
      <c r="AJ1667">
        <f t="shared" si="257"/>
        <v>0</v>
      </c>
      <c r="AK1667">
        <f t="shared" si="258"/>
        <v>0</v>
      </c>
      <c r="AL1667">
        <f t="shared" si="259"/>
        <v>0</v>
      </c>
      <c r="AM1667">
        <f t="shared" si="260"/>
        <v>0</v>
      </c>
      <c r="AN1667">
        <f t="shared" si="261"/>
        <v>0</v>
      </c>
    </row>
    <row r="1668" spans="2:40" x14ac:dyDescent="0.25">
      <c r="B1668">
        <v>5228</v>
      </c>
      <c r="C1668">
        <v>0.41754743456840521</v>
      </c>
      <c r="D1668">
        <v>1</v>
      </c>
      <c r="E1668">
        <v>0</v>
      </c>
      <c r="G1668">
        <f>1*AND($C1668&gt;G$3,$C1668&lt;G$4)</f>
        <v>0</v>
      </c>
      <c r="H1668">
        <f>1*AND($C1668&gt;H$3,$C1668&lt;H$4)</f>
        <v>0</v>
      </c>
      <c r="I1668">
        <f>1*AND($C1668&gt;I$3,$C1668&lt;I$4)</f>
        <v>0</v>
      </c>
      <c r="J1668">
        <f>1*AND($C1668&gt;J$3,$C1668&lt;J$4)</f>
        <v>0</v>
      </c>
      <c r="K1668">
        <f>1*AND($C1668&gt;K$3,$C1668&lt;K$4)</f>
        <v>1</v>
      </c>
      <c r="L1668">
        <f>1*AND($C1668&gt;L$3,$C1668&lt;L$4)</f>
        <v>0</v>
      </c>
      <c r="M1668">
        <f>1*AND($C1668&gt;M$3,$C1668&lt;M$4)</f>
        <v>0</v>
      </c>
      <c r="N1668">
        <f>1*AND($C1668&gt;N$3,$C1668&lt;N$4)</f>
        <v>0</v>
      </c>
      <c r="O1668">
        <f>1*AND($C1668&gt;O$3,$C1668&lt;O$4)</f>
        <v>0</v>
      </c>
      <c r="P1668">
        <f>1*AND($C1668&gt;P$3,$C1668&lt;P$4)</f>
        <v>0</v>
      </c>
      <c r="AE1668">
        <f t="shared" si="252"/>
        <v>0</v>
      </c>
      <c r="AF1668">
        <f t="shared" si="253"/>
        <v>0</v>
      </c>
      <c r="AG1668">
        <f t="shared" si="254"/>
        <v>0</v>
      </c>
      <c r="AH1668">
        <f t="shared" si="255"/>
        <v>0</v>
      </c>
      <c r="AI1668">
        <f t="shared" si="256"/>
        <v>1</v>
      </c>
      <c r="AJ1668">
        <f t="shared" si="257"/>
        <v>0</v>
      </c>
      <c r="AK1668">
        <f t="shared" si="258"/>
        <v>0</v>
      </c>
      <c r="AL1668">
        <f t="shared" si="259"/>
        <v>0</v>
      </c>
      <c r="AM1668">
        <f t="shared" si="260"/>
        <v>0</v>
      </c>
      <c r="AN1668">
        <f t="shared" si="261"/>
        <v>0</v>
      </c>
    </row>
    <row r="1669" spans="2:40" x14ac:dyDescent="0.25">
      <c r="B1669">
        <v>5229</v>
      </c>
      <c r="C1669">
        <v>0.40232130885124212</v>
      </c>
      <c r="D1669">
        <v>0</v>
      </c>
      <c r="E1669">
        <v>0</v>
      </c>
      <c r="G1669">
        <f>1*AND($C1669&gt;G$3,$C1669&lt;G$4)</f>
        <v>0</v>
      </c>
      <c r="H1669">
        <f>1*AND($C1669&gt;H$3,$C1669&lt;H$4)</f>
        <v>0</v>
      </c>
      <c r="I1669">
        <f>1*AND($C1669&gt;I$3,$C1669&lt;I$4)</f>
        <v>0</v>
      </c>
      <c r="J1669">
        <f>1*AND($C1669&gt;J$3,$C1669&lt;J$4)</f>
        <v>0</v>
      </c>
      <c r="K1669">
        <f>1*AND($C1669&gt;K$3,$C1669&lt;K$4)</f>
        <v>1</v>
      </c>
      <c r="L1669">
        <f>1*AND($C1669&gt;L$3,$C1669&lt;L$4)</f>
        <v>0</v>
      </c>
      <c r="M1669">
        <f>1*AND($C1669&gt;M$3,$C1669&lt;M$4)</f>
        <v>0</v>
      </c>
      <c r="N1669">
        <f>1*AND($C1669&gt;N$3,$C1669&lt;N$4)</f>
        <v>0</v>
      </c>
      <c r="O1669">
        <f>1*AND($C1669&gt;O$3,$C1669&lt;O$4)</f>
        <v>0</v>
      </c>
      <c r="P1669">
        <f>1*AND($C1669&gt;P$3,$C1669&lt;P$4)</f>
        <v>0</v>
      </c>
      <c r="AE1669">
        <f t="shared" si="252"/>
        <v>0</v>
      </c>
      <c r="AF1669">
        <f t="shared" si="253"/>
        <v>0</v>
      </c>
      <c r="AG1669">
        <f t="shared" si="254"/>
        <v>0</v>
      </c>
      <c r="AH1669">
        <f t="shared" si="255"/>
        <v>0</v>
      </c>
      <c r="AI1669">
        <f t="shared" si="256"/>
        <v>0</v>
      </c>
      <c r="AJ1669">
        <f t="shared" si="257"/>
        <v>0</v>
      </c>
      <c r="AK1669">
        <f t="shared" si="258"/>
        <v>0</v>
      </c>
      <c r="AL1669">
        <f t="shared" si="259"/>
        <v>0</v>
      </c>
      <c r="AM1669">
        <f t="shared" si="260"/>
        <v>0</v>
      </c>
      <c r="AN1669">
        <f t="shared" si="261"/>
        <v>0</v>
      </c>
    </row>
    <row r="1670" spans="2:40" x14ac:dyDescent="0.25">
      <c r="B1670">
        <v>5230</v>
      </c>
      <c r="C1670">
        <v>0.67631125450134277</v>
      </c>
      <c r="D1670">
        <v>0</v>
      </c>
      <c r="E1670">
        <v>1</v>
      </c>
      <c r="G1670">
        <f>1*AND($C1670&gt;G$3,$C1670&lt;G$4)</f>
        <v>0</v>
      </c>
      <c r="H1670">
        <f>1*AND($C1670&gt;H$3,$C1670&lt;H$4)</f>
        <v>0</v>
      </c>
      <c r="I1670">
        <f>1*AND($C1670&gt;I$3,$C1670&lt;I$4)</f>
        <v>0</v>
      </c>
      <c r="J1670">
        <f>1*AND($C1670&gt;J$3,$C1670&lt;J$4)</f>
        <v>0</v>
      </c>
      <c r="K1670">
        <f>1*AND($C1670&gt;K$3,$C1670&lt;K$4)</f>
        <v>0</v>
      </c>
      <c r="L1670">
        <f>1*AND($C1670&gt;L$3,$C1670&lt;L$4)</f>
        <v>0</v>
      </c>
      <c r="M1670">
        <f>1*AND($C1670&gt;M$3,$C1670&lt;M$4)</f>
        <v>1</v>
      </c>
      <c r="N1670">
        <f>1*AND($C1670&gt;N$3,$C1670&lt;N$4)</f>
        <v>0</v>
      </c>
      <c r="O1670">
        <f>1*AND($C1670&gt;O$3,$C1670&lt;O$4)</f>
        <v>0</v>
      </c>
      <c r="P1670">
        <f>1*AND($C1670&gt;P$3,$C1670&lt;P$4)</f>
        <v>0</v>
      </c>
      <c r="AE1670">
        <f t="shared" ref="AE1670:AE1733" si="262">AND($D1670=1,G1670=1)*1</f>
        <v>0</v>
      </c>
      <c r="AF1670">
        <f t="shared" ref="AF1670:AF1733" si="263">AND($D1670=1,H1670=1)*1</f>
        <v>0</v>
      </c>
      <c r="AG1670">
        <f t="shared" ref="AG1670:AG1733" si="264">AND($D1670=1,I1670=1)*1</f>
        <v>0</v>
      </c>
      <c r="AH1670">
        <f t="shared" ref="AH1670:AH1733" si="265">AND($D1670=1,J1670=1)*1</f>
        <v>0</v>
      </c>
      <c r="AI1670">
        <f t="shared" ref="AI1670:AI1733" si="266">AND($D1670=1,K1670=1)*1</f>
        <v>0</v>
      </c>
      <c r="AJ1670">
        <f t="shared" ref="AJ1670:AJ1733" si="267">AND($D1670=1,L1670=1)*1</f>
        <v>0</v>
      </c>
      <c r="AK1670">
        <f t="shared" ref="AK1670:AK1733" si="268">AND($D1670=1,M1670=1)*1</f>
        <v>0</v>
      </c>
      <c r="AL1670">
        <f t="shared" ref="AL1670:AL1733" si="269">AND($D1670=1,N1670=1)*1</f>
        <v>0</v>
      </c>
      <c r="AM1670">
        <f t="shared" ref="AM1670:AM1733" si="270">AND($D1670=1,O1670=1)*1</f>
        <v>0</v>
      </c>
      <c r="AN1670">
        <f t="shared" ref="AN1670:AN1733" si="271">AND($D1670=1,P1670=1)*1</f>
        <v>0</v>
      </c>
    </row>
    <row r="1671" spans="2:40" x14ac:dyDescent="0.25">
      <c r="B1671">
        <v>5230</v>
      </c>
      <c r="C1671">
        <v>0.70416980981826782</v>
      </c>
      <c r="D1671">
        <v>1</v>
      </c>
      <c r="E1671">
        <v>1</v>
      </c>
      <c r="G1671">
        <f>1*AND($C1671&gt;G$3,$C1671&lt;G$4)</f>
        <v>0</v>
      </c>
      <c r="H1671">
        <f>1*AND($C1671&gt;H$3,$C1671&lt;H$4)</f>
        <v>0</v>
      </c>
      <c r="I1671">
        <f>1*AND($C1671&gt;I$3,$C1671&lt;I$4)</f>
        <v>0</v>
      </c>
      <c r="J1671">
        <f>1*AND($C1671&gt;J$3,$C1671&lt;J$4)</f>
        <v>0</v>
      </c>
      <c r="K1671">
        <f>1*AND($C1671&gt;K$3,$C1671&lt;K$4)</f>
        <v>0</v>
      </c>
      <c r="L1671">
        <f>1*AND($C1671&gt;L$3,$C1671&lt;L$4)</f>
        <v>0</v>
      </c>
      <c r="M1671">
        <f>1*AND($C1671&gt;M$3,$C1671&lt;M$4)</f>
        <v>0</v>
      </c>
      <c r="N1671">
        <f>1*AND($C1671&gt;N$3,$C1671&lt;N$4)</f>
        <v>1</v>
      </c>
      <c r="O1671">
        <f>1*AND($C1671&gt;O$3,$C1671&lt;O$4)</f>
        <v>0</v>
      </c>
      <c r="P1671">
        <f>1*AND($C1671&gt;P$3,$C1671&lt;P$4)</f>
        <v>0</v>
      </c>
      <c r="AE1671">
        <f t="shared" si="262"/>
        <v>0</v>
      </c>
      <c r="AF1671">
        <f t="shared" si="263"/>
        <v>0</v>
      </c>
      <c r="AG1671">
        <f t="shared" si="264"/>
        <v>0</v>
      </c>
      <c r="AH1671">
        <f t="shared" si="265"/>
        <v>0</v>
      </c>
      <c r="AI1671">
        <f t="shared" si="266"/>
        <v>0</v>
      </c>
      <c r="AJ1671">
        <f t="shared" si="267"/>
        <v>0</v>
      </c>
      <c r="AK1671">
        <f t="shared" si="268"/>
        <v>0</v>
      </c>
      <c r="AL1671">
        <f t="shared" si="269"/>
        <v>1</v>
      </c>
      <c r="AM1671">
        <f t="shared" si="270"/>
        <v>0</v>
      </c>
      <c r="AN1671">
        <f t="shared" si="271"/>
        <v>0</v>
      </c>
    </row>
    <row r="1672" spans="2:40" x14ac:dyDescent="0.25">
      <c r="B1672">
        <v>5230</v>
      </c>
      <c r="C1672">
        <v>0.70416980981826782</v>
      </c>
      <c r="D1672">
        <v>1</v>
      </c>
      <c r="E1672">
        <v>1</v>
      </c>
      <c r="G1672">
        <f>1*AND($C1672&gt;G$3,$C1672&lt;G$4)</f>
        <v>0</v>
      </c>
      <c r="H1672">
        <f>1*AND($C1672&gt;H$3,$C1672&lt;H$4)</f>
        <v>0</v>
      </c>
      <c r="I1672">
        <f>1*AND($C1672&gt;I$3,$C1672&lt;I$4)</f>
        <v>0</v>
      </c>
      <c r="J1672">
        <f>1*AND($C1672&gt;J$3,$C1672&lt;J$4)</f>
        <v>0</v>
      </c>
      <c r="K1672">
        <f>1*AND($C1672&gt;K$3,$C1672&lt;K$4)</f>
        <v>0</v>
      </c>
      <c r="L1672">
        <f>1*AND($C1672&gt;L$3,$C1672&lt;L$4)</f>
        <v>0</v>
      </c>
      <c r="M1672">
        <f>1*AND($C1672&gt;M$3,$C1672&lt;M$4)</f>
        <v>0</v>
      </c>
      <c r="N1672">
        <f>1*AND($C1672&gt;N$3,$C1672&lt;N$4)</f>
        <v>1</v>
      </c>
      <c r="O1672">
        <f>1*AND($C1672&gt;O$3,$C1672&lt;O$4)</f>
        <v>0</v>
      </c>
      <c r="P1672">
        <f>1*AND($C1672&gt;P$3,$C1672&lt;P$4)</f>
        <v>0</v>
      </c>
      <c r="AE1672">
        <f t="shared" si="262"/>
        <v>0</v>
      </c>
      <c r="AF1672">
        <f t="shared" si="263"/>
        <v>0</v>
      </c>
      <c r="AG1672">
        <f t="shared" si="264"/>
        <v>0</v>
      </c>
      <c r="AH1672">
        <f t="shared" si="265"/>
        <v>0</v>
      </c>
      <c r="AI1672">
        <f t="shared" si="266"/>
        <v>0</v>
      </c>
      <c r="AJ1672">
        <f t="shared" si="267"/>
        <v>0</v>
      </c>
      <c r="AK1672">
        <f t="shared" si="268"/>
        <v>0</v>
      </c>
      <c r="AL1672">
        <f t="shared" si="269"/>
        <v>1</v>
      </c>
      <c r="AM1672">
        <f t="shared" si="270"/>
        <v>0</v>
      </c>
      <c r="AN1672">
        <f t="shared" si="271"/>
        <v>0</v>
      </c>
    </row>
    <row r="1673" spans="2:40" x14ac:dyDescent="0.25">
      <c r="B1673">
        <v>5231</v>
      </c>
      <c r="C1673">
        <v>0.57270967960357666</v>
      </c>
      <c r="D1673">
        <v>1</v>
      </c>
      <c r="E1673">
        <v>1</v>
      </c>
      <c r="G1673">
        <f>1*AND($C1673&gt;G$3,$C1673&lt;G$4)</f>
        <v>0</v>
      </c>
      <c r="H1673">
        <f>1*AND($C1673&gt;H$3,$C1673&lt;H$4)</f>
        <v>0</v>
      </c>
      <c r="I1673">
        <f>1*AND($C1673&gt;I$3,$C1673&lt;I$4)</f>
        <v>0</v>
      </c>
      <c r="J1673">
        <f>1*AND($C1673&gt;J$3,$C1673&lt;J$4)</f>
        <v>0</v>
      </c>
      <c r="K1673">
        <f>1*AND($C1673&gt;K$3,$C1673&lt;K$4)</f>
        <v>0</v>
      </c>
      <c r="L1673">
        <f>1*AND($C1673&gt;L$3,$C1673&lt;L$4)</f>
        <v>1</v>
      </c>
      <c r="M1673">
        <f>1*AND($C1673&gt;M$3,$C1673&lt;M$4)</f>
        <v>0</v>
      </c>
      <c r="N1673">
        <f>1*AND($C1673&gt;N$3,$C1673&lt;N$4)</f>
        <v>0</v>
      </c>
      <c r="O1673">
        <f>1*AND($C1673&gt;O$3,$C1673&lt;O$4)</f>
        <v>0</v>
      </c>
      <c r="P1673">
        <f>1*AND($C1673&gt;P$3,$C1673&lt;P$4)</f>
        <v>0</v>
      </c>
      <c r="AE1673">
        <f t="shared" si="262"/>
        <v>0</v>
      </c>
      <c r="AF1673">
        <f t="shared" si="263"/>
        <v>0</v>
      </c>
      <c r="AG1673">
        <f t="shared" si="264"/>
        <v>0</v>
      </c>
      <c r="AH1673">
        <f t="shared" si="265"/>
        <v>0</v>
      </c>
      <c r="AI1673">
        <f t="shared" si="266"/>
        <v>0</v>
      </c>
      <c r="AJ1673">
        <f t="shared" si="267"/>
        <v>1</v>
      </c>
      <c r="AK1673">
        <f t="shared" si="268"/>
        <v>0</v>
      </c>
      <c r="AL1673">
        <f t="shared" si="269"/>
        <v>0</v>
      </c>
      <c r="AM1673">
        <f t="shared" si="270"/>
        <v>0</v>
      </c>
      <c r="AN1673">
        <f t="shared" si="271"/>
        <v>0</v>
      </c>
    </row>
    <row r="1674" spans="2:40" x14ac:dyDescent="0.25">
      <c r="B1674">
        <v>5232</v>
      </c>
      <c r="C1674">
        <v>0.59905344247817993</v>
      </c>
      <c r="D1674">
        <v>1</v>
      </c>
      <c r="E1674">
        <v>1</v>
      </c>
      <c r="G1674">
        <f>1*AND($C1674&gt;G$3,$C1674&lt;G$4)</f>
        <v>0</v>
      </c>
      <c r="H1674">
        <f>1*AND($C1674&gt;H$3,$C1674&lt;H$4)</f>
        <v>0</v>
      </c>
      <c r="I1674">
        <f>1*AND($C1674&gt;I$3,$C1674&lt;I$4)</f>
        <v>0</v>
      </c>
      <c r="J1674">
        <f>1*AND($C1674&gt;J$3,$C1674&lt;J$4)</f>
        <v>0</v>
      </c>
      <c r="K1674">
        <f>1*AND($C1674&gt;K$3,$C1674&lt;K$4)</f>
        <v>0</v>
      </c>
      <c r="L1674">
        <f>1*AND($C1674&gt;L$3,$C1674&lt;L$4)</f>
        <v>1</v>
      </c>
      <c r="M1674">
        <f>1*AND($C1674&gt;M$3,$C1674&lt;M$4)</f>
        <v>0</v>
      </c>
      <c r="N1674">
        <f>1*AND($C1674&gt;N$3,$C1674&lt;N$4)</f>
        <v>0</v>
      </c>
      <c r="O1674">
        <f>1*AND($C1674&gt;O$3,$C1674&lt;O$4)</f>
        <v>0</v>
      </c>
      <c r="P1674">
        <f>1*AND($C1674&gt;P$3,$C1674&lt;P$4)</f>
        <v>0</v>
      </c>
      <c r="AE1674">
        <f t="shared" si="262"/>
        <v>0</v>
      </c>
      <c r="AF1674">
        <f t="shared" si="263"/>
        <v>0</v>
      </c>
      <c r="AG1674">
        <f t="shared" si="264"/>
        <v>0</v>
      </c>
      <c r="AH1674">
        <f t="shared" si="265"/>
        <v>0</v>
      </c>
      <c r="AI1674">
        <f t="shared" si="266"/>
        <v>0</v>
      </c>
      <c r="AJ1674">
        <f t="shared" si="267"/>
        <v>1</v>
      </c>
      <c r="AK1674">
        <f t="shared" si="268"/>
        <v>0</v>
      </c>
      <c r="AL1674">
        <f t="shared" si="269"/>
        <v>0</v>
      </c>
      <c r="AM1674">
        <f t="shared" si="270"/>
        <v>0</v>
      </c>
      <c r="AN1674">
        <f t="shared" si="271"/>
        <v>0</v>
      </c>
    </row>
    <row r="1675" spans="2:40" x14ac:dyDescent="0.25">
      <c r="B1675">
        <v>5233</v>
      </c>
      <c r="C1675">
        <v>0.69692528247833252</v>
      </c>
      <c r="D1675">
        <v>1</v>
      </c>
      <c r="E1675">
        <v>1</v>
      </c>
      <c r="G1675">
        <f>1*AND($C1675&gt;G$3,$C1675&lt;G$4)</f>
        <v>0</v>
      </c>
      <c r="H1675">
        <f>1*AND($C1675&gt;H$3,$C1675&lt;H$4)</f>
        <v>0</v>
      </c>
      <c r="I1675">
        <f>1*AND($C1675&gt;I$3,$C1675&lt;I$4)</f>
        <v>0</v>
      </c>
      <c r="J1675">
        <f>1*AND($C1675&gt;J$3,$C1675&lt;J$4)</f>
        <v>0</v>
      </c>
      <c r="K1675">
        <f>1*AND($C1675&gt;K$3,$C1675&lt;K$4)</f>
        <v>0</v>
      </c>
      <c r="L1675">
        <f>1*AND($C1675&gt;L$3,$C1675&lt;L$4)</f>
        <v>0</v>
      </c>
      <c r="M1675">
        <f>1*AND($C1675&gt;M$3,$C1675&lt;M$4)</f>
        <v>1</v>
      </c>
      <c r="N1675">
        <f>1*AND($C1675&gt;N$3,$C1675&lt;N$4)</f>
        <v>0</v>
      </c>
      <c r="O1675">
        <f>1*AND($C1675&gt;O$3,$C1675&lt;O$4)</f>
        <v>0</v>
      </c>
      <c r="P1675">
        <f>1*AND($C1675&gt;P$3,$C1675&lt;P$4)</f>
        <v>0</v>
      </c>
      <c r="AE1675">
        <f t="shared" si="262"/>
        <v>0</v>
      </c>
      <c r="AF1675">
        <f t="shared" si="263"/>
        <v>0</v>
      </c>
      <c r="AG1675">
        <f t="shared" si="264"/>
        <v>0</v>
      </c>
      <c r="AH1675">
        <f t="shared" si="265"/>
        <v>0</v>
      </c>
      <c r="AI1675">
        <f t="shared" si="266"/>
        <v>0</v>
      </c>
      <c r="AJ1675">
        <f t="shared" si="267"/>
        <v>0</v>
      </c>
      <c r="AK1675">
        <f t="shared" si="268"/>
        <v>1</v>
      </c>
      <c r="AL1675">
        <f t="shared" si="269"/>
        <v>0</v>
      </c>
      <c r="AM1675">
        <f t="shared" si="270"/>
        <v>0</v>
      </c>
      <c r="AN1675">
        <f t="shared" si="271"/>
        <v>0</v>
      </c>
    </row>
    <row r="1676" spans="2:40" x14ac:dyDescent="0.25">
      <c r="B1676">
        <v>5234</v>
      </c>
      <c r="C1676">
        <v>0.5612139105796814</v>
      </c>
      <c r="D1676">
        <v>1</v>
      </c>
      <c r="E1676">
        <v>1</v>
      </c>
      <c r="G1676">
        <f>1*AND($C1676&gt;G$3,$C1676&lt;G$4)</f>
        <v>0</v>
      </c>
      <c r="H1676">
        <f>1*AND($C1676&gt;H$3,$C1676&lt;H$4)</f>
        <v>0</v>
      </c>
      <c r="I1676">
        <f>1*AND($C1676&gt;I$3,$C1676&lt;I$4)</f>
        <v>0</v>
      </c>
      <c r="J1676">
        <f>1*AND($C1676&gt;J$3,$C1676&lt;J$4)</f>
        <v>0</v>
      </c>
      <c r="K1676">
        <f>1*AND($C1676&gt;K$3,$C1676&lt;K$4)</f>
        <v>0</v>
      </c>
      <c r="L1676">
        <f>1*AND($C1676&gt;L$3,$C1676&lt;L$4)</f>
        <v>1</v>
      </c>
      <c r="M1676">
        <f>1*AND($C1676&gt;M$3,$C1676&lt;M$4)</f>
        <v>0</v>
      </c>
      <c r="N1676">
        <f>1*AND($C1676&gt;N$3,$C1676&lt;N$4)</f>
        <v>0</v>
      </c>
      <c r="O1676">
        <f>1*AND($C1676&gt;O$3,$C1676&lt;O$4)</f>
        <v>0</v>
      </c>
      <c r="P1676">
        <f>1*AND($C1676&gt;P$3,$C1676&lt;P$4)</f>
        <v>0</v>
      </c>
      <c r="AE1676">
        <f t="shared" si="262"/>
        <v>0</v>
      </c>
      <c r="AF1676">
        <f t="shared" si="263"/>
        <v>0</v>
      </c>
      <c r="AG1676">
        <f t="shared" si="264"/>
        <v>0</v>
      </c>
      <c r="AH1676">
        <f t="shared" si="265"/>
        <v>0</v>
      </c>
      <c r="AI1676">
        <f t="shared" si="266"/>
        <v>0</v>
      </c>
      <c r="AJ1676">
        <f t="shared" si="267"/>
        <v>1</v>
      </c>
      <c r="AK1676">
        <f t="shared" si="268"/>
        <v>0</v>
      </c>
      <c r="AL1676">
        <f t="shared" si="269"/>
        <v>0</v>
      </c>
      <c r="AM1676">
        <f t="shared" si="270"/>
        <v>0</v>
      </c>
      <c r="AN1676">
        <f t="shared" si="271"/>
        <v>0</v>
      </c>
    </row>
    <row r="1677" spans="2:40" x14ac:dyDescent="0.25">
      <c r="B1677">
        <v>5234</v>
      </c>
      <c r="C1677">
        <v>0.5612139105796814</v>
      </c>
      <c r="D1677">
        <v>0</v>
      </c>
      <c r="E1677">
        <v>1</v>
      </c>
      <c r="G1677">
        <f>1*AND($C1677&gt;G$3,$C1677&lt;G$4)</f>
        <v>0</v>
      </c>
      <c r="H1677">
        <f>1*AND($C1677&gt;H$3,$C1677&lt;H$4)</f>
        <v>0</v>
      </c>
      <c r="I1677">
        <f>1*AND($C1677&gt;I$3,$C1677&lt;I$4)</f>
        <v>0</v>
      </c>
      <c r="J1677">
        <f>1*AND($C1677&gt;J$3,$C1677&lt;J$4)</f>
        <v>0</v>
      </c>
      <c r="K1677">
        <f>1*AND($C1677&gt;K$3,$C1677&lt;K$4)</f>
        <v>0</v>
      </c>
      <c r="L1677">
        <f>1*AND($C1677&gt;L$3,$C1677&lt;L$4)</f>
        <v>1</v>
      </c>
      <c r="M1677">
        <f>1*AND($C1677&gt;M$3,$C1677&lt;M$4)</f>
        <v>0</v>
      </c>
      <c r="N1677">
        <f>1*AND($C1677&gt;N$3,$C1677&lt;N$4)</f>
        <v>0</v>
      </c>
      <c r="O1677">
        <f>1*AND($C1677&gt;O$3,$C1677&lt;O$4)</f>
        <v>0</v>
      </c>
      <c r="P1677">
        <f>1*AND($C1677&gt;P$3,$C1677&lt;P$4)</f>
        <v>0</v>
      </c>
      <c r="AE1677">
        <f t="shared" si="262"/>
        <v>0</v>
      </c>
      <c r="AF1677">
        <f t="shared" si="263"/>
        <v>0</v>
      </c>
      <c r="AG1677">
        <f t="shared" si="264"/>
        <v>0</v>
      </c>
      <c r="AH1677">
        <f t="shared" si="265"/>
        <v>0</v>
      </c>
      <c r="AI1677">
        <f t="shared" si="266"/>
        <v>0</v>
      </c>
      <c r="AJ1677">
        <f t="shared" si="267"/>
        <v>0</v>
      </c>
      <c r="AK1677">
        <f t="shared" si="268"/>
        <v>0</v>
      </c>
      <c r="AL1677">
        <f t="shared" si="269"/>
        <v>0</v>
      </c>
      <c r="AM1677">
        <f t="shared" si="270"/>
        <v>0</v>
      </c>
      <c r="AN1677">
        <f t="shared" si="271"/>
        <v>0</v>
      </c>
    </row>
    <row r="1678" spans="2:40" x14ac:dyDescent="0.25">
      <c r="B1678">
        <v>5234</v>
      </c>
      <c r="C1678">
        <v>0.5612139105796814</v>
      </c>
      <c r="D1678">
        <v>1</v>
      </c>
      <c r="E1678">
        <v>1</v>
      </c>
      <c r="G1678">
        <f>1*AND($C1678&gt;G$3,$C1678&lt;G$4)</f>
        <v>0</v>
      </c>
      <c r="H1678">
        <f>1*AND($C1678&gt;H$3,$C1678&lt;H$4)</f>
        <v>0</v>
      </c>
      <c r="I1678">
        <f>1*AND($C1678&gt;I$3,$C1678&lt;I$4)</f>
        <v>0</v>
      </c>
      <c r="J1678">
        <f>1*AND($C1678&gt;J$3,$C1678&lt;J$4)</f>
        <v>0</v>
      </c>
      <c r="K1678">
        <f>1*AND($C1678&gt;K$3,$C1678&lt;K$4)</f>
        <v>0</v>
      </c>
      <c r="L1678">
        <f>1*AND($C1678&gt;L$3,$C1678&lt;L$4)</f>
        <v>1</v>
      </c>
      <c r="M1678">
        <f>1*AND($C1678&gt;M$3,$C1678&lt;M$4)</f>
        <v>0</v>
      </c>
      <c r="N1678">
        <f>1*AND($C1678&gt;N$3,$C1678&lt;N$4)</f>
        <v>0</v>
      </c>
      <c r="O1678">
        <f>1*AND($C1678&gt;O$3,$C1678&lt;O$4)</f>
        <v>0</v>
      </c>
      <c r="P1678">
        <f>1*AND($C1678&gt;P$3,$C1678&lt;P$4)</f>
        <v>0</v>
      </c>
      <c r="AE1678">
        <f t="shared" si="262"/>
        <v>0</v>
      </c>
      <c r="AF1678">
        <f t="shared" si="263"/>
        <v>0</v>
      </c>
      <c r="AG1678">
        <f t="shared" si="264"/>
        <v>0</v>
      </c>
      <c r="AH1678">
        <f t="shared" si="265"/>
        <v>0</v>
      </c>
      <c r="AI1678">
        <f t="shared" si="266"/>
        <v>0</v>
      </c>
      <c r="AJ1678">
        <f t="shared" si="267"/>
        <v>1</v>
      </c>
      <c r="AK1678">
        <f t="shared" si="268"/>
        <v>0</v>
      </c>
      <c r="AL1678">
        <f t="shared" si="269"/>
        <v>0</v>
      </c>
      <c r="AM1678">
        <f t="shared" si="270"/>
        <v>0</v>
      </c>
      <c r="AN1678">
        <f t="shared" si="271"/>
        <v>0</v>
      </c>
    </row>
    <row r="1679" spans="2:40" x14ac:dyDescent="0.25">
      <c r="B1679">
        <v>5235</v>
      </c>
      <c r="C1679">
        <v>0.6890454888343811</v>
      </c>
      <c r="D1679">
        <v>1</v>
      </c>
      <c r="E1679">
        <v>1</v>
      </c>
      <c r="G1679">
        <f>1*AND($C1679&gt;G$3,$C1679&lt;G$4)</f>
        <v>0</v>
      </c>
      <c r="H1679">
        <f>1*AND($C1679&gt;H$3,$C1679&lt;H$4)</f>
        <v>0</v>
      </c>
      <c r="I1679">
        <f>1*AND($C1679&gt;I$3,$C1679&lt;I$4)</f>
        <v>0</v>
      </c>
      <c r="J1679">
        <f>1*AND($C1679&gt;J$3,$C1679&lt;J$4)</f>
        <v>0</v>
      </c>
      <c r="K1679">
        <f>1*AND($C1679&gt;K$3,$C1679&lt;K$4)</f>
        <v>0</v>
      </c>
      <c r="L1679">
        <f>1*AND($C1679&gt;L$3,$C1679&lt;L$4)</f>
        <v>0</v>
      </c>
      <c r="M1679">
        <f>1*AND($C1679&gt;M$3,$C1679&lt;M$4)</f>
        <v>1</v>
      </c>
      <c r="N1679">
        <f>1*AND($C1679&gt;N$3,$C1679&lt;N$4)</f>
        <v>0</v>
      </c>
      <c r="O1679">
        <f>1*AND($C1679&gt;O$3,$C1679&lt;O$4)</f>
        <v>0</v>
      </c>
      <c r="P1679">
        <f>1*AND($C1679&gt;P$3,$C1679&lt;P$4)</f>
        <v>0</v>
      </c>
      <c r="AE1679">
        <f t="shared" si="262"/>
        <v>0</v>
      </c>
      <c r="AF1679">
        <f t="shared" si="263"/>
        <v>0</v>
      </c>
      <c r="AG1679">
        <f t="shared" si="264"/>
        <v>0</v>
      </c>
      <c r="AH1679">
        <f t="shared" si="265"/>
        <v>0</v>
      </c>
      <c r="AI1679">
        <f t="shared" si="266"/>
        <v>0</v>
      </c>
      <c r="AJ1679">
        <f t="shared" si="267"/>
        <v>0</v>
      </c>
      <c r="AK1679">
        <f t="shared" si="268"/>
        <v>1</v>
      </c>
      <c r="AL1679">
        <f t="shared" si="269"/>
        <v>0</v>
      </c>
      <c r="AM1679">
        <f t="shared" si="270"/>
        <v>0</v>
      </c>
      <c r="AN1679">
        <f t="shared" si="271"/>
        <v>0</v>
      </c>
    </row>
    <row r="1680" spans="2:40" x14ac:dyDescent="0.25">
      <c r="B1680">
        <v>5235</v>
      </c>
      <c r="C1680">
        <v>0.70740944147109985</v>
      </c>
      <c r="D1680">
        <v>1</v>
      </c>
      <c r="E1680">
        <v>1</v>
      </c>
      <c r="G1680">
        <f>1*AND($C1680&gt;G$3,$C1680&lt;G$4)</f>
        <v>0</v>
      </c>
      <c r="H1680">
        <f>1*AND($C1680&gt;H$3,$C1680&lt;H$4)</f>
        <v>0</v>
      </c>
      <c r="I1680">
        <f>1*AND($C1680&gt;I$3,$C1680&lt;I$4)</f>
        <v>0</v>
      </c>
      <c r="J1680">
        <f>1*AND($C1680&gt;J$3,$C1680&lt;J$4)</f>
        <v>0</v>
      </c>
      <c r="K1680">
        <f>1*AND($C1680&gt;K$3,$C1680&lt;K$4)</f>
        <v>0</v>
      </c>
      <c r="L1680">
        <f>1*AND($C1680&gt;L$3,$C1680&lt;L$4)</f>
        <v>0</v>
      </c>
      <c r="M1680">
        <f>1*AND($C1680&gt;M$3,$C1680&lt;M$4)</f>
        <v>0</v>
      </c>
      <c r="N1680">
        <f>1*AND($C1680&gt;N$3,$C1680&lt;N$4)</f>
        <v>1</v>
      </c>
      <c r="O1680">
        <f>1*AND($C1680&gt;O$3,$C1680&lt;O$4)</f>
        <v>0</v>
      </c>
      <c r="P1680">
        <f>1*AND($C1680&gt;P$3,$C1680&lt;P$4)</f>
        <v>0</v>
      </c>
      <c r="AE1680">
        <f t="shared" si="262"/>
        <v>0</v>
      </c>
      <c r="AF1680">
        <f t="shared" si="263"/>
        <v>0</v>
      </c>
      <c r="AG1680">
        <f t="shared" si="264"/>
        <v>0</v>
      </c>
      <c r="AH1680">
        <f t="shared" si="265"/>
        <v>0</v>
      </c>
      <c r="AI1680">
        <f t="shared" si="266"/>
        <v>0</v>
      </c>
      <c r="AJ1680">
        <f t="shared" si="267"/>
        <v>0</v>
      </c>
      <c r="AK1680">
        <f t="shared" si="268"/>
        <v>0</v>
      </c>
      <c r="AL1680">
        <f t="shared" si="269"/>
        <v>1</v>
      </c>
      <c r="AM1680">
        <f t="shared" si="270"/>
        <v>0</v>
      </c>
      <c r="AN1680">
        <f t="shared" si="271"/>
        <v>0</v>
      </c>
    </row>
    <row r="1681" spans="2:40" x14ac:dyDescent="0.25">
      <c r="B1681">
        <v>5236</v>
      </c>
      <c r="C1681">
        <v>0.61695325374603271</v>
      </c>
      <c r="D1681">
        <v>0</v>
      </c>
      <c r="E1681">
        <v>1</v>
      </c>
      <c r="G1681">
        <f>1*AND($C1681&gt;G$3,$C1681&lt;G$4)</f>
        <v>0</v>
      </c>
      <c r="H1681">
        <f>1*AND($C1681&gt;H$3,$C1681&lt;H$4)</f>
        <v>0</v>
      </c>
      <c r="I1681">
        <f>1*AND($C1681&gt;I$3,$C1681&lt;I$4)</f>
        <v>0</v>
      </c>
      <c r="J1681">
        <f>1*AND($C1681&gt;J$3,$C1681&lt;J$4)</f>
        <v>0</v>
      </c>
      <c r="K1681">
        <f>1*AND($C1681&gt;K$3,$C1681&lt;K$4)</f>
        <v>0</v>
      </c>
      <c r="L1681">
        <f>1*AND($C1681&gt;L$3,$C1681&lt;L$4)</f>
        <v>0</v>
      </c>
      <c r="M1681">
        <f>1*AND($C1681&gt;M$3,$C1681&lt;M$4)</f>
        <v>1</v>
      </c>
      <c r="N1681">
        <f>1*AND($C1681&gt;N$3,$C1681&lt;N$4)</f>
        <v>0</v>
      </c>
      <c r="O1681">
        <f>1*AND($C1681&gt;O$3,$C1681&lt;O$4)</f>
        <v>0</v>
      </c>
      <c r="P1681">
        <f>1*AND($C1681&gt;P$3,$C1681&lt;P$4)</f>
        <v>0</v>
      </c>
      <c r="AE1681">
        <f t="shared" si="262"/>
        <v>0</v>
      </c>
      <c r="AF1681">
        <f t="shared" si="263"/>
        <v>0</v>
      </c>
      <c r="AG1681">
        <f t="shared" si="264"/>
        <v>0</v>
      </c>
      <c r="AH1681">
        <f t="shared" si="265"/>
        <v>0</v>
      </c>
      <c r="AI1681">
        <f t="shared" si="266"/>
        <v>0</v>
      </c>
      <c r="AJ1681">
        <f t="shared" si="267"/>
        <v>0</v>
      </c>
      <c r="AK1681">
        <f t="shared" si="268"/>
        <v>0</v>
      </c>
      <c r="AL1681">
        <f t="shared" si="269"/>
        <v>0</v>
      </c>
      <c r="AM1681">
        <f t="shared" si="270"/>
        <v>0</v>
      </c>
      <c r="AN1681">
        <f t="shared" si="271"/>
        <v>0</v>
      </c>
    </row>
    <row r="1682" spans="2:40" x14ac:dyDescent="0.25">
      <c r="B1682">
        <v>5237</v>
      </c>
      <c r="C1682">
        <v>0.68206542730331421</v>
      </c>
      <c r="D1682">
        <v>1</v>
      </c>
      <c r="E1682">
        <v>1</v>
      </c>
      <c r="G1682">
        <f>1*AND($C1682&gt;G$3,$C1682&lt;G$4)</f>
        <v>0</v>
      </c>
      <c r="H1682">
        <f>1*AND($C1682&gt;H$3,$C1682&lt;H$4)</f>
        <v>0</v>
      </c>
      <c r="I1682">
        <f>1*AND($C1682&gt;I$3,$C1682&lt;I$4)</f>
        <v>0</v>
      </c>
      <c r="J1682">
        <f>1*AND($C1682&gt;J$3,$C1682&lt;J$4)</f>
        <v>0</v>
      </c>
      <c r="K1682">
        <f>1*AND($C1682&gt;K$3,$C1682&lt;K$4)</f>
        <v>0</v>
      </c>
      <c r="L1682">
        <f>1*AND($C1682&gt;L$3,$C1682&lt;L$4)</f>
        <v>0</v>
      </c>
      <c r="M1682">
        <f>1*AND($C1682&gt;M$3,$C1682&lt;M$4)</f>
        <v>1</v>
      </c>
      <c r="N1682">
        <f>1*AND($C1682&gt;N$3,$C1682&lt;N$4)</f>
        <v>0</v>
      </c>
      <c r="O1682">
        <f>1*AND($C1682&gt;O$3,$C1682&lt;O$4)</f>
        <v>0</v>
      </c>
      <c r="P1682">
        <f>1*AND($C1682&gt;P$3,$C1682&lt;P$4)</f>
        <v>0</v>
      </c>
      <c r="AE1682">
        <f t="shared" si="262"/>
        <v>0</v>
      </c>
      <c r="AF1682">
        <f t="shared" si="263"/>
        <v>0</v>
      </c>
      <c r="AG1682">
        <f t="shared" si="264"/>
        <v>0</v>
      </c>
      <c r="AH1682">
        <f t="shared" si="265"/>
        <v>0</v>
      </c>
      <c r="AI1682">
        <f t="shared" si="266"/>
        <v>0</v>
      </c>
      <c r="AJ1682">
        <f t="shared" si="267"/>
        <v>0</v>
      </c>
      <c r="AK1682">
        <f t="shared" si="268"/>
        <v>1</v>
      </c>
      <c r="AL1682">
        <f t="shared" si="269"/>
        <v>0</v>
      </c>
      <c r="AM1682">
        <f t="shared" si="270"/>
        <v>0</v>
      </c>
      <c r="AN1682">
        <f t="shared" si="271"/>
        <v>0</v>
      </c>
    </row>
    <row r="1683" spans="2:40" x14ac:dyDescent="0.25">
      <c r="B1683">
        <v>5238</v>
      </c>
      <c r="C1683">
        <v>0.59081590175628662</v>
      </c>
      <c r="D1683">
        <v>0</v>
      </c>
      <c r="E1683">
        <v>1</v>
      </c>
      <c r="G1683">
        <f>1*AND($C1683&gt;G$3,$C1683&lt;G$4)</f>
        <v>0</v>
      </c>
      <c r="H1683">
        <f>1*AND($C1683&gt;H$3,$C1683&lt;H$4)</f>
        <v>0</v>
      </c>
      <c r="I1683">
        <f>1*AND($C1683&gt;I$3,$C1683&lt;I$4)</f>
        <v>0</v>
      </c>
      <c r="J1683">
        <f>1*AND($C1683&gt;J$3,$C1683&lt;J$4)</f>
        <v>0</v>
      </c>
      <c r="K1683">
        <f>1*AND($C1683&gt;K$3,$C1683&lt;K$4)</f>
        <v>0</v>
      </c>
      <c r="L1683">
        <f>1*AND($C1683&gt;L$3,$C1683&lt;L$4)</f>
        <v>1</v>
      </c>
      <c r="M1683">
        <f>1*AND($C1683&gt;M$3,$C1683&lt;M$4)</f>
        <v>0</v>
      </c>
      <c r="N1683">
        <f>1*AND($C1683&gt;N$3,$C1683&lt;N$4)</f>
        <v>0</v>
      </c>
      <c r="O1683">
        <f>1*AND($C1683&gt;O$3,$C1683&lt;O$4)</f>
        <v>0</v>
      </c>
      <c r="P1683">
        <f>1*AND($C1683&gt;P$3,$C1683&lt;P$4)</f>
        <v>0</v>
      </c>
      <c r="AE1683">
        <f t="shared" si="262"/>
        <v>0</v>
      </c>
      <c r="AF1683">
        <f t="shared" si="263"/>
        <v>0</v>
      </c>
      <c r="AG1683">
        <f t="shared" si="264"/>
        <v>0</v>
      </c>
      <c r="AH1683">
        <f t="shared" si="265"/>
        <v>0</v>
      </c>
      <c r="AI1683">
        <f t="shared" si="266"/>
        <v>0</v>
      </c>
      <c r="AJ1683">
        <f t="shared" si="267"/>
        <v>0</v>
      </c>
      <c r="AK1683">
        <f t="shared" si="268"/>
        <v>0</v>
      </c>
      <c r="AL1683">
        <f t="shared" si="269"/>
        <v>0</v>
      </c>
      <c r="AM1683">
        <f t="shared" si="270"/>
        <v>0</v>
      </c>
      <c r="AN1683">
        <f t="shared" si="271"/>
        <v>0</v>
      </c>
    </row>
    <row r="1684" spans="2:40" x14ac:dyDescent="0.25">
      <c r="B1684">
        <v>5239</v>
      </c>
      <c r="C1684">
        <v>0.63499259948730469</v>
      </c>
      <c r="D1684">
        <v>1</v>
      </c>
      <c r="E1684">
        <v>1</v>
      </c>
      <c r="G1684">
        <f>1*AND($C1684&gt;G$3,$C1684&lt;G$4)</f>
        <v>0</v>
      </c>
      <c r="H1684">
        <f>1*AND($C1684&gt;H$3,$C1684&lt;H$4)</f>
        <v>0</v>
      </c>
      <c r="I1684">
        <f>1*AND($C1684&gt;I$3,$C1684&lt;I$4)</f>
        <v>0</v>
      </c>
      <c r="J1684">
        <f>1*AND($C1684&gt;J$3,$C1684&lt;J$4)</f>
        <v>0</v>
      </c>
      <c r="K1684">
        <f>1*AND($C1684&gt;K$3,$C1684&lt;K$4)</f>
        <v>0</v>
      </c>
      <c r="L1684">
        <f>1*AND($C1684&gt;L$3,$C1684&lt;L$4)</f>
        <v>0</v>
      </c>
      <c r="M1684">
        <f>1*AND($C1684&gt;M$3,$C1684&lt;M$4)</f>
        <v>1</v>
      </c>
      <c r="N1684">
        <f>1*AND($C1684&gt;N$3,$C1684&lt;N$4)</f>
        <v>0</v>
      </c>
      <c r="O1684">
        <f>1*AND($C1684&gt;O$3,$C1684&lt;O$4)</f>
        <v>0</v>
      </c>
      <c r="P1684">
        <f>1*AND($C1684&gt;P$3,$C1684&lt;P$4)</f>
        <v>0</v>
      </c>
      <c r="AE1684">
        <f t="shared" si="262"/>
        <v>0</v>
      </c>
      <c r="AF1684">
        <f t="shared" si="263"/>
        <v>0</v>
      </c>
      <c r="AG1684">
        <f t="shared" si="264"/>
        <v>0</v>
      </c>
      <c r="AH1684">
        <f t="shared" si="265"/>
        <v>0</v>
      </c>
      <c r="AI1684">
        <f t="shared" si="266"/>
        <v>0</v>
      </c>
      <c r="AJ1684">
        <f t="shared" si="267"/>
        <v>0</v>
      </c>
      <c r="AK1684">
        <f t="shared" si="268"/>
        <v>1</v>
      </c>
      <c r="AL1684">
        <f t="shared" si="269"/>
        <v>0</v>
      </c>
      <c r="AM1684">
        <f t="shared" si="270"/>
        <v>0</v>
      </c>
      <c r="AN1684">
        <f t="shared" si="271"/>
        <v>0</v>
      </c>
    </row>
    <row r="1685" spans="2:40" x14ac:dyDescent="0.25">
      <c r="B1685">
        <v>5240</v>
      </c>
      <c r="C1685">
        <v>0.69823622703552246</v>
      </c>
      <c r="D1685">
        <v>0</v>
      </c>
      <c r="E1685">
        <v>1</v>
      </c>
      <c r="G1685">
        <f>1*AND($C1685&gt;G$3,$C1685&lt;G$4)</f>
        <v>0</v>
      </c>
      <c r="H1685">
        <f>1*AND($C1685&gt;H$3,$C1685&lt;H$4)</f>
        <v>0</v>
      </c>
      <c r="I1685">
        <f>1*AND($C1685&gt;I$3,$C1685&lt;I$4)</f>
        <v>0</v>
      </c>
      <c r="J1685">
        <f>1*AND($C1685&gt;J$3,$C1685&lt;J$4)</f>
        <v>0</v>
      </c>
      <c r="K1685">
        <f>1*AND($C1685&gt;K$3,$C1685&lt;K$4)</f>
        <v>0</v>
      </c>
      <c r="L1685">
        <f>1*AND($C1685&gt;L$3,$C1685&lt;L$4)</f>
        <v>0</v>
      </c>
      <c r="M1685">
        <f>1*AND($C1685&gt;M$3,$C1685&lt;M$4)</f>
        <v>1</v>
      </c>
      <c r="N1685">
        <f>1*AND($C1685&gt;N$3,$C1685&lt;N$4)</f>
        <v>0</v>
      </c>
      <c r="O1685">
        <f>1*AND($C1685&gt;O$3,$C1685&lt;O$4)</f>
        <v>0</v>
      </c>
      <c r="P1685">
        <f>1*AND($C1685&gt;P$3,$C1685&lt;P$4)</f>
        <v>0</v>
      </c>
      <c r="AE1685">
        <f t="shared" si="262"/>
        <v>0</v>
      </c>
      <c r="AF1685">
        <f t="shared" si="263"/>
        <v>0</v>
      </c>
      <c r="AG1685">
        <f t="shared" si="264"/>
        <v>0</v>
      </c>
      <c r="AH1685">
        <f t="shared" si="265"/>
        <v>0</v>
      </c>
      <c r="AI1685">
        <f t="shared" si="266"/>
        <v>0</v>
      </c>
      <c r="AJ1685">
        <f t="shared" si="267"/>
        <v>0</v>
      </c>
      <c r="AK1685">
        <f t="shared" si="268"/>
        <v>0</v>
      </c>
      <c r="AL1685">
        <f t="shared" si="269"/>
        <v>0</v>
      </c>
      <c r="AM1685">
        <f t="shared" si="270"/>
        <v>0</v>
      </c>
      <c r="AN1685">
        <f t="shared" si="271"/>
        <v>0</v>
      </c>
    </row>
    <row r="1686" spans="2:40" x14ac:dyDescent="0.25">
      <c r="B1686">
        <v>5241</v>
      </c>
      <c r="C1686">
        <v>0.57947909832000732</v>
      </c>
      <c r="D1686">
        <v>0</v>
      </c>
      <c r="E1686">
        <v>1</v>
      </c>
      <c r="G1686">
        <f>1*AND($C1686&gt;G$3,$C1686&lt;G$4)</f>
        <v>0</v>
      </c>
      <c r="H1686">
        <f>1*AND($C1686&gt;H$3,$C1686&lt;H$4)</f>
        <v>0</v>
      </c>
      <c r="I1686">
        <f>1*AND($C1686&gt;I$3,$C1686&lt;I$4)</f>
        <v>0</v>
      </c>
      <c r="J1686">
        <f>1*AND($C1686&gt;J$3,$C1686&lt;J$4)</f>
        <v>0</v>
      </c>
      <c r="K1686">
        <f>1*AND($C1686&gt;K$3,$C1686&lt;K$4)</f>
        <v>0</v>
      </c>
      <c r="L1686">
        <f>1*AND($C1686&gt;L$3,$C1686&lt;L$4)</f>
        <v>1</v>
      </c>
      <c r="M1686">
        <f>1*AND($C1686&gt;M$3,$C1686&lt;M$4)</f>
        <v>0</v>
      </c>
      <c r="N1686">
        <f>1*AND($C1686&gt;N$3,$C1686&lt;N$4)</f>
        <v>0</v>
      </c>
      <c r="O1686">
        <f>1*AND($C1686&gt;O$3,$C1686&lt;O$4)</f>
        <v>0</v>
      </c>
      <c r="P1686">
        <f>1*AND($C1686&gt;P$3,$C1686&lt;P$4)</f>
        <v>0</v>
      </c>
      <c r="AE1686">
        <f t="shared" si="262"/>
        <v>0</v>
      </c>
      <c r="AF1686">
        <f t="shared" si="263"/>
        <v>0</v>
      </c>
      <c r="AG1686">
        <f t="shared" si="264"/>
        <v>0</v>
      </c>
      <c r="AH1686">
        <f t="shared" si="265"/>
        <v>0</v>
      </c>
      <c r="AI1686">
        <f t="shared" si="266"/>
        <v>0</v>
      </c>
      <c r="AJ1686">
        <f t="shared" si="267"/>
        <v>0</v>
      </c>
      <c r="AK1686">
        <f t="shared" si="268"/>
        <v>0</v>
      </c>
      <c r="AL1686">
        <f t="shared" si="269"/>
        <v>0</v>
      </c>
      <c r="AM1686">
        <f t="shared" si="270"/>
        <v>0</v>
      </c>
      <c r="AN1686">
        <f t="shared" si="271"/>
        <v>0</v>
      </c>
    </row>
    <row r="1687" spans="2:40" x14ac:dyDescent="0.25">
      <c r="B1687">
        <v>5242</v>
      </c>
      <c r="C1687">
        <v>0.65253973007202148</v>
      </c>
      <c r="D1687">
        <v>1</v>
      </c>
      <c r="E1687">
        <v>1</v>
      </c>
      <c r="G1687">
        <f>1*AND($C1687&gt;G$3,$C1687&lt;G$4)</f>
        <v>0</v>
      </c>
      <c r="H1687">
        <f>1*AND($C1687&gt;H$3,$C1687&lt;H$4)</f>
        <v>0</v>
      </c>
      <c r="I1687">
        <f>1*AND($C1687&gt;I$3,$C1687&lt;I$4)</f>
        <v>0</v>
      </c>
      <c r="J1687">
        <f>1*AND($C1687&gt;J$3,$C1687&lt;J$4)</f>
        <v>0</v>
      </c>
      <c r="K1687">
        <f>1*AND($C1687&gt;K$3,$C1687&lt;K$4)</f>
        <v>0</v>
      </c>
      <c r="L1687">
        <f>1*AND($C1687&gt;L$3,$C1687&lt;L$4)</f>
        <v>0</v>
      </c>
      <c r="M1687">
        <f>1*AND($C1687&gt;M$3,$C1687&lt;M$4)</f>
        <v>1</v>
      </c>
      <c r="N1687">
        <f>1*AND($C1687&gt;N$3,$C1687&lt;N$4)</f>
        <v>0</v>
      </c>
      <c r="O1687">
        <f>1*AND($C1687&gt;O$3,$C1687&lt;O$4)</f>
        <v>0</v>
      </c>
      <c r="P1687">
        <f>1*AND($C1687&gt;P$3,$C1687&lt;P$4)</f>
        <v>0</v>
      </c>
      <c r="AE1687">
        <f t="shared" si="262"/>
        <v>0</v>
      </c>
      <c r="AF1687">
        <f t="shared" si="263"/>
        <v>0</v>
      </c>
      <c r="AG1687">
        <f t="shared" si="264"/>
        <v>0</v>
      </c>
      <c r="AH1687">
        <f t="shared" si="265"/>
        <v>0</v>
      </c>
      <c r="AI1687">
        <f t="shared" si="266"/>
        <v>0</v>
      </c>
      <c r="AJ1687">
        <f t="shared" si="267"/>
        <v>0</v>
      </c>
      <c r="AK1687">
        <f t="shared" si="268"/>
        <v>1</v>
      </c>
      <c r="AL1687">
        <f t="shared" si="269"/>
        <v>0</v>
      </c>
      <c r="AM1687">
        <f t="shared" si="270"/>
        <v>0</v>
      </c>
      <c r="AN1687">
        <f t="shared" si="271"/>
        <v>0</v>
      </c>
    </row>
    <row r="1688" spans="2:40" x14ac:dyDescent="0.25">
      <c r="B1688">
        <v>5243</v>
      </c>
      <c r="C1688">
        <v>0.62310236692428589</v>
      </c>
      <c r="D1688">
        <v>1</v>
      </c>
      <c r="E1688">
        <v>1</v>
      </c>
      <c r="G1688">
        <f>1*AND($C1688&gt;G$3,$C1688&lt;G$4)</f>
        <v>0</v>
      </c>
      <c r="H1688">
        <f>1*AND($C1688&gt;H$3,$C1688&lt;H$4)</f>
        <v>0</v>
      </c>
      <c r="I1688">
        <f>1*AND($C1688&gt;I$3,$C1688&lt;I$4)</f>
        <v>0</v>
      </c>
      <c r="J1688">
        <f>1*AND($C1688&gt;J$3,$C1688&lt;J$4)</f>
        <v>0</v>
      </c>
      <c r="K1688">
        <f>1*AND($C1688&gt;K$3,$C1688&lt;K$4)</f>
        <v>0</v>
      </c>
      <c r="L1688">
        <f>1*AND($C1688&gt;L$3,$C1688&lt;L$4)</f>
        <v>0</v>
      </c>
      <c r="M1688">
        <f>1*AND($C1688&gt;M$3,$C1688&lt;M$4)</f>
        <v>1</v>
      </c>
      <c r="N1688">
        <f>1*AND($C1688&gt;N$3,$C1688&lt;N$4)</f>
        <v>0</v>
      </c>
      <c r="O1688">
        <f>1*AND($C1688&gt;O$3,$C1688&lt;O$4)</f>
        <v>0</v>
      </c>
      <c r="P1688">
        <f>1*AND($C1688&gt;P$3,$C1688&lt;P$4)</f>
        <v>0</v>
      </c>
      <c r="AE1688">
        <f t="shared" si="262"/>
        <v>0</v>
      </c>
      <c r="AF1688">
        <f t="shared" si="263"/>
        <v>0</v>
      </c>
      <c r="AG1688">
        <f t="shared" si="264"/>
        <v>0</v>
      </c>
      <c r="AH1688">
        <f t="shared" si="265"/>
        <v>0</v>
      </c>
      <c r="AI1688">
        <f t="shared" si="266"/>
        <v>0</v>
      </c>
      <c r="AJ1688">
        <f t="shared" si="267"/>
        <v>0</v>
      </c>
      <c r="AK1688">
        <f t="shared" si="268"/>
        <v>1</v>
      </c>
      <c r="AL1688">
        <f t="shared" si="269"/>
        <v>0</v>
      </c>
      <c r="AM1688">
        <f t="shared" si="270"/>
        <v>0</v>
      </c>
      <c r="AN1688">
        <f t="shared" si="271"/>
        <v>0</v>
      </c>
    </row>
    <row r="1689" spans="2:40" x14ac:dyDescent="0.25">
      <c r="B1689">
        <v>5244</v>
      </c>
      <c r="C1689">
        <v>0.50838297605514526</v>
      </c>
      <c r="D1689">
        <v>1</v>
      </c>
      <c r="E1689">
        <v>1</v>
      </c>
      <c r="G1689">
        <f>1*AND($C1689&gt;G$3,$C1689&lt;G$4)</f>
        <v>0</v>
      </c>
      <c r="H1689">
        <f>1*AND($C1689&gt;H$3,$C1689&lt;H$4)</f>
        <v>0</v>
      </c>
      <c r="I1689">
        <f>1*AND($C1689&gt;I$3,$C1689&lt;I$4)</f>
        <v>0</v>
      </c>
      <c r="J1689">
        <f>1*AND($C1689&gt;J$3,$C1689&lt;J$4)</f>
        <v>0</v>
      </c>
      <c r="K1689">
        <f>1*AND($C1689&gt;K$3,$C1689&lt;K$4)</f>
        <v>0</v>
      </c>
      <c r="L1689">
        <f>1*AND($C1689&gt;L$3,$C1689&lt;L$4)</f>
        <v>1</v>
      </c>
      <c r="M1689">
        <f>1*AND($C1689&gt;M$3,$C1689&lt;M$4)</f>
        <v>0</v>
      </c>
      <c r="N1689">
        <f>1*AND($C1689&gt;N$3,$C1689&lt;N$4)</f>
        <v>0</v>
      </c>
      <c r="O1689">
        <f>1*AND($C1689&gt;O$3,$C1689&lt;O$4)</f>
        <v>0</v>
      </c>
      <c r="P1689">
        <f>1*AND($C1689&gt;P$3,$C1689&lt;P$4)</f>
        <v>0</v>
      </c>
      <c r="AE1689">
        <f t="shared" si="262"/>
        <v>0</v>
      </c>
      <c r="AF1689">
        <f t="shared" si="263"/>
        <v>0</v>
      </c>
      <c r="AG1689">
        <f t="shared" si="264"/>
        <v>0</v>
      </c>
      <c r="AH1689">
        <f t="shared" si="265"/>
        <v>0</v>
      </c>
      <c r="AI1689">
        <f t="shared" si="266"/>
        <v>0</v>
      </c>
      <c r="AJ1689">
        <f t="shared" si="267"/>
        <v>1</v>
      </c>
      <c r="AK1689">
        <f t="shared" si="268"/>
        <v>0</v>
      </c>
      <c r="AL1689">
        <f t="shared" si="269"/>
        <v>0</v>
      </c>
      <c r="AM1689">
        <f t="shared" si="270"/>
        <v>0</v>
      </c>
      <c r="AN1689">
        <f t="shared" si="271"/>
        <v>0</v>
      </c>
    </row>
    <row r="1690" spans="2:40" x14ac:dyDescent="0.25">
      <c r="B1690">
        <v>5245</v>
      </c>
      <c r="C1690">
        <v>0.69823622703552246</v>
      </c>
      <c r="D1690">
        <v>1</v>
      </c>
      <c r="E1690">
        <v>1</v>
      </c>
      <c r="G1690">
        <f>1*AND($C1690&gt;G$3,$C1690&lt;G$4)</f>
        <v>0</v>
      </c>
      <c r="H1690">
        <f>1*AND($C1690&gt;H$3,$C1690&lt;H$4)</f>
        <v>0</v>
      </c>
      <c r="I1690">
        <f>1*AND($C1690&gt;I$3,$C1690&lt;I$4)</f>
        <v>0</v>
      </c>
      <c r="J1690">
        <f>1*AND($C1690&gt;J$3,$C1690&lt;J$4)</f>
        <v>0</v>
      </c>
      <c r="K1690">
        <f>1*AND($C1690&gt;K$3,$C1690&lt;K$4)</f>
        <v>0</v>
      </c>
      <c r="L1690">
        <f>1*AND($C1690&gt;L$3,$C1690&lt;L$4)</f>
        <v>0</v>
      </c>
      <c r="M1690">
        <f>1*AND($C1690&gt;M$3,$C1690&lt;M$4)</f>
        <v>1</v>
      </c>
      <c r="N1690">
        <f>1*AND($C1690&gt;N$3,$C1690&lt;N$4)</f>
        <v>0</v>
      </c>
      <c r="O1690">
        <f>1*AND($C1690&gt;O$3,$C1690&lt;O$4)</f>
        <v>0</v>
      </c>
      <c r="P1690">
        <f>1*AND($C1690&gt;P$3,$C1690&lt;P$4)</f>
        <v>0</v>
      </c>
      <c r="AE1690">
        <f t="shared" si="262"/>
        <v>0</v>
      </c>
      <c r="AF1690">
        <f t="shared" si="263"/>
        <v>0</v>
      </c>
      <c r="AG1690">
        <f t="shared" si="264"/>
        <v>0</v>
      </c>
      <c r="AH1690">
        <f t="shared" si="265"/>
        <v>0</v>
      </c>
      <c r="AI1690">
        <f t="shared" si="266"/>
        <v>0</v>
      </c>
      <c r="AJ1690">
        <f t="shared" si="267"/>
        <v>0</v>
      </c>
      <c r="AK1690">
        <f t="shared" si="268"/>
        <v>1</v>
      </c>
      <c r="AL1690">
        <f t="shared" si="269"/>
        <v>0</v>
      </c>
      <c r="AM1690">
        <f t="shared" si="270"/>
        <v>0</v>
      </c>
      <c r="AN1690">
        <f t="shared" si="271"/>
        <v>0</v>
      </c>
    </row>
    <row r="1691" spans="2:40" x14ac:dyDescent="0.25">
      <c r="B1691">
        <v>5246</v>
      </c>
      <c r="C1691">
        <v>0.73975062370300293</v>
      </c>
      <c r="D1691">
        <v>1</v>
      </c>
      <c r="E1691">
        <v>1</v>
      </c>
      <c r="G1691">
        <f>1*AND($C1691&gt;G$3,$C1691&lt;G$4)</f>
        <v>0</v>
      </c>
      <c r="H1691">
        <f>1*AND($C1691&gt;H$3,$C1691&lt;H$4)</f>
        <v>0</v>
      </c>
      <c r="I1691">
        <f>1*AND($C1691&gt;I$3,$C1691&lt;I$4)</f>
        <v>0</v>
      </c>
      <c r="J1691">
        <f>1*AND($C1691&gt;J$3,$C1691&lt;J$4)</f>
        <v>0</v>
      </c>
      <c r="K1691">
        <f>1*AND($C1691&gt;K$3,$C1691&lt;K$4)</f>
        <v>0</v>
      </c>
      <c r="L1691">
        <f>1*AND($C1691&gt;L$3,$C1691&lt;L$4)</f>
        <v>0</v>
      </c>
      <c r="M1691">
        <f>1*AND($C1691&gt;M$3,$C1691&lt;M$4)</f>
        <v>0</v>
      </c>
      <c r="N1691">
        <f>1*AND($C1691&gt;N$3,$C1691&lt;N$4)</f>
        <v>1</v>
      </c>
      <c r="O1691">
        <f>1*AND($C1691&gt;O$3,$C1691&lt;O$4)</f>
        <v>0</v>
      </c>
      <c r="P1691">
        <f>1*AND($C1691&gt;P$3,$C1691&lt;P$4)</f>
        <v>0</v>
      </c>
      <c r="AE1691">
        <f t="shared" si="262"/>
        <v>0</v>
      </c>
      <c r="AF1691">
        <f t="shared" si="263"/>
        <v>0</v>
      </c>
      <c r="AG1691">
        <f t="shared" si="264"/>
        <v>0</v>
      </c>
      <c r="AH1691">
        <f t="shared" si="265"/>
        <v>0</v>
      </c>
      <c r="AI1691">
        <f t="shared" si="266"/>
        <v>0</v>
      </c>
      <c r="AJ1691">
        <f t="shared" si="267"/>
        <v>0</v>
      </c>
      <c r="AK1691">
        <f t="shared" si="268"/>
        <v>0</v>
      </c>
      <c r="AL1691">
        <f t="shared" si="269"/>
        <v>1</v>
      </c>
      <c r="AM1691">
        <f t="shared" si="270"/>
        <v>0</v>
      </c>
      <c r="AN1691">
        <f t="shared" si="271"/>
        <v>0</v>
      </c>
    </row>
    <row r="1692" spans="2:40" x14ac:dyDescent="0.25">
      <c r="B1692">
        <v>5247</v>
      </c>
      <c r="C1692">
        <v>0.59064239263534546</v>
      </c>
      <c r="D1692">
        <v>0</v>
      </c>
      <c r="E1692">
        <v>1</v>
      </c>
      <c r="G1692">
        <f>1*AND($C1692&gt;G$3,$C1692&lt;G$4)</f>
        <v>0</v>
      </c>
      <c r="H1692">
        <f>1*AND($C1692&gt;H$3,$C1692&lt;H$4)</f>
        <v>0</v>
      </c>
      <c r="I1692">
        <f>1*AND($C1692&gt;I$3,$C1692&lt;I$4)</f>
        <v>0</v>
      </c>
      <c r="J1692">
        <f>1*AND($C1692&gt;J$3,$C1692&lt;J$4)</f>
        <v>0</v>
      </c>
      <c r="K1692">
        <f>1*AND($C1692&gt;K$3,$C1692&lt;K$4)</f>
        <v>0</v>
      </c>
      <c r="L1692">
        <f>1*AND($C1692&gt;L$3,$C1692&lt;L$4)</f>
        <v>1</v>
      </c>
      <c r="M1692">
        <f>1*AND($C1692&gt;M$3,$C1692&lt;M$4)</f>
        <v>0</v>
      </c>
      <c r="N1692">
        <f>1*AND($C1692&gt;N$3,$C1692&lt;N$4)</f>
        <v>0</v>
      </c>
      <c r="O1692">
        <f>1*AND($C1692&gt;O$3,$C1692&lt;O$4)</f>
        <v>0</v>
      </c>
      <c r="P1692">
        <f>1*AND($C1692&gt;P$3,$C1692&lt;P$4)</f>
        <v>0</v>
      </c>
      <c r="AE1692">
        <f t="shared" si="262"/>
        <v>0</v>
      </c>
      <c r="AF1692">
        <f t="shared" si="263"/>
        <v>0</v>
      </c>
      <c r="AG1692">
        <f t="shared" si="264"/>
        <v>0</v>
      </c>
      <c r="AH1692">
        <f t="shared" si="265"/>
        <v>0</v>
      </c>
      <c r="AI1692">
        <f t="shared" si="266"/>
        <v>0</v>
      </c>
      <c r="AJ1692">
        <f t="shared" si="267"/>
        <v>0</v>
      </c>
      <c r="AK1692">
        <f t="shared" si="268"/>
        <v>0</v>
      </c>
      <c r="AL1692">
        <f t="shared" si="269"/>
        <v>0</v>
      </c>
      <c r="AM1692">
        <f t="shared" si="270"/>
        <v>0</v>
      </c>
      <c r="AN1692">
        <f t="shared" si="271"/>
        <v>0</v>
      </c>
    </row>
    <row r="1693" spans="2:40" x14ac:dyDescent="0.25">
      <c r="B1693">
        <v>5248</v>
      </c>
      <c r="C1693">
        <v>0.54822039604187012</v>
      </c>
      <c r="D1693">
        <v>1</v>
      </c>
      <c r="E1693">
        <v>1</v>
      </c>
      <c r="G1693">
        <f>1*AND($C1693&gt;G$3,$C1693&lt;G$4)</f>
        <v>0</v>
      </c>
      <c r="H1693">
        <f>1*AND($C1693&gt;H$3,$C1693&lt;H$4)</f>
        <v>0</v>
      </c>
      <c r="I1693">
        <f>1*AND($C1693&gt;I$3,$C1693&lt;I$4)</f>
        <v>0</v>
      </c>
      <c r="J1693">
        <f>1*AND($C1693&gt;J$3,$C1693&lt;J$4)</f>
        <v>0</v>
      </c>
      <c r="K1693">
        <f>1*AND($C1693&gt;K$3,$C1693&lt;K$4)</f>
        <v>0</v>
      </c>
      <c r="L1693">
        <f>1*AND($C1693&gt;L$3,$C1693&lt;L$4)</f>
        <v>1</v>
      </c>
      <c r="M1693">
        <f>1*AND($C1693&gt;M$3,$C1693&lt;M$4)</f>
        <v>0</v>
      </c>
      <c r="N1693">
        <f>1*AND($C1693&gt;N$3,$C1693&lt;N$4)</f>
        <v>0</v>
      </c>
      <c r="O1693">
        <f>1*AND($C1693&gt;O$3,$C1693&lt;O$4)</f>
        <v>0</v>
      </c>
      <c r="P1693">
        <f>1*AND($C1693&gt;P$3,$C1693&lt;P$4)</f>
        <v>0</v>
      </c>
      <c r="AE1693">
        <f t="shared" si="262"/>
        <v>0</v>
      </c>
      <c r="AF1693">
        <f t="shared" si="263"/>
        <v>0</v>
      </c>
      <c r="AG1693">
        <f t="shared" si="264"/>
        <v>0</v>
      </c>
      <c r="AH1693">
        <f t="shared" si="265"/>
        <v>0</v>
      </c>
      <c r="AI1693">
        <f t="shared" si="266"/>
        <v>0</v>
      </c>
      <c r="AJ1693">
        <f t="shared" si="267"/>
        <v>1</v>
      </c>
      <c r="AK1693">
        <f t="shared" si="268"/>
        <v>0</v>
      </c>
      <c r="AL1693">
        <f t="shared" si="269"/>
        <v>0</v>
      </c>
      <c r="AM1693">
        <f t="shared" si="270"/>
        <v>0</v>
      </c>
      <c r="AN1693">
        <f t="shared" si="271"/>
        <v>0</v>
      </c>
    </row>
    <row r="1694" spans="2:40" x14ac:dyDescent="0.25">
      <c r="B1694">
        <v>5248</v>
      </c>
      <c r="C1694">
        <v>0.54822039604187012</v>
      </c>
      <c r="D1694">
        <v>1</v>
      </c>
      <c r="E1694">
        <v>1</v>
      </c>
      <c r="G1694">
        <f>1*AND($C1694&gt;G$3,$C1694&lt;G$4)</f>
        <v>0</v>
      </c>
      <c r="H1694">
        <f>1*AND($C1694&gt;H$3,$C1694&lt;H$4)</f>
        <v>0</v>
      </c>
      <c r="I1694">
        <f>1*AND($C1694&gt;I$3,$C1694&lt;I$4)</f>
        <v>0</v>
      </c>
      <c r="J1694">
        <f>1*AND($C1694&gt;J$3,$C1694&lt;J$4)</f>
        <v>0</v>
      </c>
      <c r="K1694">
        <f>1*AND($C1694&gt;K$3,$C1694&lt;K$4)</f>
        <v>0</v>
      </c>
      <c r="L1694">
        <f>1*AND($C1694&gt;L$3,$C1694&lt;L$4)</f>
        <v>1</v>
      </c>
      <c r="M1694">
        <f>1*AND($C1694&gt;M$3,$C1694&lt;M$4)</f>
        <v>0</v>
      </c>
      <c r="N1694">
        <f>1*AND($C1694&gt;N$3,$C1694&lt;N$4)</f>
        <v>0</v>
      </c>
      <c r="O1694">
        <f>1*AND($C1694&gt;O$3,$C1694&lt;O$4)</f>
        <v>0</v>
      </c>
      <c r="P1694">
        <f>1*AND($C1694&gt;P$3,$C1694&lt;P$4)</f>
        <v>0</v>
      </c>
      <c r="AE1694">
        <f t="shared" si="262"/>
        <v>0</v>
      </c>
      <c r="AF1694">
        <f t="shared" si="263"/>
        <v>0</v>
      </c>
      <c r="AG1694">
        <f t="shared" si="264"/>
        <v>0</v>
      </c>
      <c r="AH1694">
        <f t="shared" si="265"/>
        <v>0</v>
      </c>
      <c r="AI1694">
        <f t="shared" si="266"/>
        <v>0</v>
      </c>
      <c r="AJ1694">
        <f t="shared" si="267"/>
        <v>1</v>
      </c>
      <c r="AK1694">
        <f t="shared" si="268"/>
        <v>0</v>
      </c>
      <c r="AL1694">
        <f t="shared" si="269"/>
        <v>0</v>
      </c>
      <c r="AM1694">
        <f t="shared" si="270"/>
        <v>0</v>
      </c>
      <c r="AN1694">
        <f t="shared" si="271"/>
        <v>0</v>
      </c>
    </row>
    <row r="1695" spans="2:40" x14ac:dyDescent="0.25">
      <c r="B1695">
        <v>5249</v>
      </c>
      <c r="C1695">
        <v>0.43565946817398071</v>
      </c>
      <c r="D1695">
        <v>1</v>
      </c>
      <c r="E1695">
        <v>0</v>
      </c>
      <c r="G1695">
        <f>1*AND($C1695&gt;G$3,$C1695&lt;G$4)</f>
        <v>0</v>
      </c>
      <c r="H1695">
        <f>1*AND($C1695&gt;H$3,$C1695&lt;H$4)</f>
        <v>0</v>
      </c>
      <c r="I1695">
        <f>1*AND($C1695&gt;I$3,$C1695&lt;I$4)</f>
        <v>0</v>
      </c>
      <c r="J1695">
        <f>1*AND($C1695&gt;J$3,$C1695&lt;J$4)</f>
        <v>0</v>
      </c>
      <c r="K1695">
        <f>1*AND($C1695&gt;K$3,$C1695&lt;K$4)</f>
        <v>1</v>
      </c>
      <c r="L1695">
        <f>1*AND($C1695&gt;L$3,$C1695&lt;L$4)</f>
        <v>0</v>
      </c>
      <c r="M1695">
        <f>1*AND($C1695&gt;M$3,$C1695&lt;M$4)</f>
        <v>0</v>
      </c>
      <c r="N1695">
        <f>1*AND($C1695&gt;N$3,$C1695&lt;N$4)</f>
        <v>0</v>
      </c>
      <c r="O1695">
        <f>1*AND($C1695&gt;O$3,$C1695&lt;O$4)</f>
        <v>0</v>
      </c>
      <c r="P1695">
        <f>1*AND($C1695&gt;P$3,$C1695&lt;P$4)</f>
        <v>0</v>
      </c>
      <c r="AE1695">
        <f t="shared" si="262"/>
        <v>0</v>
      </c>
      <c r="AF1695">
        <f t="shared" si="263"/>
        <v>0</v>
      </c>
      <c r="AG1695">
        <f t="shared" si="264"/>
        <v>0</v>
      </c>
      <c r="AH1695">
        <f t="shared" si="265"/>
        <v>0</v>
      </c>
      <c r="AI1695">
        <f t="shared" si="266"/>
        <v>1</v>
      </c>
      <c r="AJ1695">
        <f t="shared" si="267"/>
        <v>0</v>
      </c>
      <c r="AK1695">
        <f t="shared" si="268"/>
        <v>0</v>
      </c>
      <c r="AL1695">
        <f t="shared" si="269"/>
        <v>0</v>
      </c>
      <c r="AM1695">
        <f t="shared" si="270"/>
        <v>0</v>
      </c>
      <c r="AN1695">
        <f t="shared" si="271"/>
        <v>0</v>
      </c>
    </row>
    <row r="1696" spans="2:40" x14ac:dyDescent="0.25">
      <c r="B1696">
        <v>5249</v>
      </c>
      <c r="C1696">
        <v>0.43959051370620728</v>
      </c>
      <c r="D1696">
        <v>1</v>
      </c>
      <c r="E1696">
        <v>0</v>
      </c>
      <c r="G1696">
        <f>1*AND($C1696&gt;G$3,$C1696&lt;G$4)</f>
        <v>0</v>
      </c>
      <c r="H1696">
        <f>1*AND($C1696&gt;H$3,$C1696&lt;H$4)</f>
        <v>0</v>
      </c>
      <c r="I1696">
        <f>1*AND($C1696&gt;I$3,$C1696&lt;I$4)</f>
        <v>0</v>
      </c>
      <c r="J1696">
        <f>1*AND($C1696&gt;J$3,$C1696&lt;J$4)</f>
        <v>0</v>
      </c>
      <c r="K1696">
        <f>1*AND($C1696&gt;K$3,$C1696&lt;K$4)</f>
        <v>1</v>
      </c>
      <c r="L1696">
        <f>1*AND($C1696&gt;L$3,$C1696&lt;L$4)</f>
        <v>0</v>
      </c>
      <c r="M1696">
        <f>1*AND($C1696&gt;M$3,$C1696&lt;M$4)</f>
        <v>0</v>
      </c>
      <c r="N1696">
        <f>1*AND($C1696&gt;N$3,$C1696&lt;N$4)</f>
        <v>0</v>
      </c>
      <c r="O1696">
        <f>1*AND($C1696&gt;O$3,$C1696&lt;O$4)</f>
        <v>0</v>
      </c>
      <c r="P1696">
        <f>1*AND($C1696&gt;P$3,$C1696&lt;P$4)</f>
        <v>0</v>
      </c>
      <c r="AE1696">
        <f t="shared" si="262"/>
        <v>0</v>
      </c>
      <c r="AF1696">
        <f t="shared" si="263"/>
        <v>0</v>
      </c>
      <c r="AG1696">
        <f t="shared" si="264"/>
        <v>0</v>
      </c>
      <c r="AH1696">
        <f t="shared" si="265"/>
        <v>0</v>
      </c>
      <c r="AI1696">
        <f t="shared" si="266"/>
        <v>1</v>
      </c>
      <c r="AJ1696">
        <f t="shared" si="267"/>
        <v>0</v>
      </c>
      <c r="AK1696">
        <f t="shared" si="268"/>
        <v>0</v>
      </c>
      <c r="AL1696">
        <f t="shared" si="269"/>
        <v>0</v>
      </c>
      <c r="AM1696">
        <f t="shared" si="270"/>
        <v>0</v>
      </c>
      <c r="AN1696">
        <f t="shared" si="271"/>
        <v>0</v>
      </c>
    </row>
    <row r="1697" spans="2:40" x14ac:dyDescent="0.25">
      <c r="B1697">
        <v>5250</v>
      </c>
      <c r="C1697">
        <v>0.61814475059509277</v>
      </c>
      <c r="D1697">
        <v>1</v>
      </c>
      <c r="E1697">
        <v>1</v>
      </c>
      <c r="G1697">
        <f>1*AND($C1697&gt;G$3,$C1697&lt;G$4)</f>
        <v>0</v>
      </c>
      <c r="H1697">
        <f>1*AND($C1697&gt;H$3,$C1697&lt;H$4)</f>
        <v>0</v>
      </c>
      <c r="I1697">
        <f>1*AND($C1697&gt;I$3,$C1697&lt;I$4)</f>
        <v>0</v>
      </c>
      <c r="J1697">
        <f>1*AND($C1697&gt;J$3,$C1697&lt;J$4)</f>
        <v>0</v>
      </c>
      <c r="K1697">
        <f>1*AND($C1697&gt;K$3,$C1697&lt;K$4)</f>
        <v>0</v>
      </c>
      <c r="L1697">
        <f>1*AND($C1697&gt;L$3,$C1697&lt;L$4)</f>
        <v>0</v>
      </c>
      <c r="M1697">
        <f>1*AND($C1697&gt;M$3,$C1697&lt;M$4)</f>
        <v>1</v>
      </c>
      <c r="N1697">
        <f>1*AND($C1697&gt;N$3,$C1697&lt;N$4)</f>
        <v>0</v>
      </c>
      <c r="O1697">
        <f>1*AND($C1697&gt;O$3,$C1697&lt;O$4)</f>
        <v>0</v>
      </c>
      <c r="P1697">
        <f>1*AND($C1697&gt;P$3,$C1697&lt;P$4)</f>
        <v>0</v>
      </c>
      <c r="AE1697">
        <f t="shared" si="262"/>
        <v>0</v>
      </c>
      <c r="AF1697">
        <f t="shared" si="263"/>
        <v>0</v>
      </c>
      <c r="AG1697">
        <f t="shared" si="264"/>
        <v>0</v>
      </c>
      <c r="AH1697">
        <f t="shared" si="265"/>
        <v>0</v>
      </c>
      <c r="AI1697">
        <f t="shared" si="266"/>
        <v>0</v>
      </c>
      <c r="AJ1697">
        <f t="shared" si="267"/>
        <v>0</v>
      </c>
      <c r="AK1697">
        <f t="shared" si="268"/>
        <v>1</v>
      </c>
      <c r="AL1697">
        <f t="shared" si="269"/>
        <v>0</v>
      </c>
      <c r="AM1697">
        <f t="shared" si="270"/>
        <v>0</v>
      </c>
      <c r="AN1697">
        <f t="shared" si="271"/>
        <v>0</v>
      </c>
    </row>
    <row r="1698" spans="2:40" x14ac:dyDescent="0.25">
      <c r="B1698">
        <v>5250</v>
      </c>
      <c r="C1698">
        <v>0.66986614465713501</v>
      </c>
      <c r="D1698">
        <v>1</v>
      </c>
      <c r="E1698">
        <v>1</v>
      </c>
      <c r="G1698">
        <f>1*AND($C1698&gt;G$3,$C1698&lt;G$4)</f>
        <v>0</v>
      </c>
      <c r="H1698">
        <f>1*AND($C1698&gt;H$3,$C1698&lt;H$4)</f>
        <v>0</v>
      </c>
      <c r="I1698">
        <f>1*AND($C1698&gt;I$3,$C1698&lt;I$4)</f>
        <v>0</v>
      </c>
      <c r="J1698">
        <f>1*AND($C1698&gt;J$3,$C1698&lt;J$4)</f>
        <v>0</v>
      </c>
      <c r="K1698">
        <f>1*AND($C1698&gt;K$3,$C1698&lt;K$4)</f>
        <v>0</v>
      </c>
      <c r="L1698">
        <f>1*AND($C1698&gt;L$3,$C1698&lt;L$4)</f>
        <v>0</v>
      </c>
      <c r="M1698">
        <f>1*AND($C1698&gt;M$3,$C1698&lt;M$4)</f>
        <v>1</v>
      </c>
      <c r="N1698">
        <f>1*AND($C1698&gt;N$3,$C1698&lt;N$4)</f>
        <v>0</v>
      </c>
      <c r="O1698">
        <f>1*AND($C1698&gt;O$3,$C1698&lt;O$4)</f>
        <v>0</v>
      </c>
      <c r="P1698">
        <f>1*AND($C1698&gt;P$3,$C1698&lt;P$4)</f>
        <v>0</v>
      </c>
      <c r="AE1698">
        <f t="shared" si="262"/>
        <v>0</v>
      </c>
      <c r="AF1698">
        <f t="shared" si="263"/>
        <v>0</v>
      </c>
      <c r="AG1698">
        <f t="shared" si="264"/>
        <v>0</v>
      </c>
      <c r="AH1698">
        <f t="shared" si="265"/>
        <v>0</v>
      </c>
      <c r="AI1698">
        <f t="shared" si="266"/>
        <v>0</v>
      </c>
      <c r="AJ1698">
        <f t="shared" si="267"/>
        <v>0</v>
      </c>
      <c r="AK1698">
        <f t="shared" si="268"/>
        <v>1</v>
      </c>
      <c r="AL1698">
        <f t="shared" si="269"/>
        <v>0</v>
      </c>
      <c r="AM1698">
        <f t="shared" si="270"/>
        <v>0</v>
      </c>
      <c r="AN1698">
        <f t="shared" si="271"/>
        <v>0</v>
      </c>
    </row>
    <row r="1699" spans="2:40" x14ac:dyDescent="0.25">
      <c r="B1699">
        <v>5251</v>
      </c>
      <c r="C1699">
        <v>0.35166090726852423</v>
      </c>
      <c r="D1699">
        <v>0</v>
      </c>
      <c r="E1699">
        <v>0</v>
      </c>
      <c r="G1699">
        <f>1*AND($C1699&gt;G$3,$C1699&lt;G$4)</f>
        <v>0</v>
      </c>
      <c r="H1699">
        <f>1*AND($C1699&gt;H$3,$C1699&lt;H$4)</f>
        <v>0</v>
      </c>
      <c r="I1699">
        <f>1*AND($C1699&gt;I$3,$C1699&lt;I$4)</f>
        <v>0</v>
      </c>
      <c r="J1699">
        <f>1*AND($C1699&gt;J$3,$C1699&lt;J$4)</f>
        <v>1</v>
      </c>
      <c r="K1699">
        <f>1*AND($C1699&gt;K$3,$C1699&lt;K$4)</f>
        <v>0</v>
      </c>
      <c r="L1699">
        <f>1*AND($C1699&gt;L$3,$C1699&lt;L$4)</f>
        <v>0</v>
      </c>
      <c r="M1699">
        <f>1*AND($C1699&gt;M$3,$C1699&lt;M$4)</f>
        <v>0</v>
      </c>
      <c r="N1699">
        <f>1*AND($C1699&gt;N$3,$C1699&lt;N$4)</f>
        <v>0</v>
      </c>
      <c r="O1699">
        <f>1*AND($C1699&gt;O$3,$C1699&lt;O$4)</f>
        <v>0</v>
      </c>
      <c r="P1699">
        <f>1*AND($C1699&gt;P$3,$C1699&lt;P$4)</f>
        <v>0</v>
      </c>
      <c r="AE1699">
        <f t="shared" si="262"/>
        <v>0</v>
      </c>
      <c r="AF1699">
        <f t="shared" si="263"/>
        <v>0</v>
      </c>
      <c r="AG1699">
        <f t="shared" si="264"/>
        <v>0</v>
      </c>
      <c r="AH1699">
        <f t="shared" si="265"/>
        <v>0</v>
      </c>
      <c r="AI1699">
        <f t="shared" si="266"/>
        <v>0</v>
      </c>
      <c r="AJ1699">
        <f t="shared" si="267"/>
        <v>0</v>
      </c>
      <c r="AK1699">
        <f t="shared" si="268"/>
        <v>0</v>
      </c>
      <c r="AL1699">
        <f t="shared" si="269"/>
        <v>0</v>
      </c>
      <c r="AM1699">
        <f t="shared" si="270"/>
        <v>0</v>
      </c>
      <c r="AN1699">
        <f t="shared" si="271"/>
        <v>0</v>
      </c>
    </row>
    <row r="1700" spans="2:40" x14ac:dyDescent="0.25">
      <c r="B1700">
        <v>5251</v>
      </c>
      <c r="C1700">
        <v>0.34881249070167542</v>
      </c>
      <c r="D1700">
        <v>0</v>
      </c>
      <c r="E1700">
        <v>0</v>
      </c>
      <c r="G1700">
        <f>1*AND($C1700&gt;G$3,$C1700&lt;G$4)</f>
        <v>0</v>
      </c>
      <c r="H1700">
        <f>1*AND($C1700&gt;H$3,$C1700&lt;H$4)</f>
        <v>0</v>
      </c>
      <c r="I1700">
        <f>1*AND($C1700&gt;I$3,$C1700&lt;I$4)</f>
        <v>0</v>
      </c>
      <c r="J1700">
        <f>1*AND($C1700&gt;J$3,$C1700&lt;J$4)</f>
        <v>1</v>
      </c>
      <c r="K1700">
        <f>1*AND($C1700&gt;K$3,$C1700&lt;K$4)</f>
        <v>0</v>
      </c>
      <c r="L1700">
        <f>1*AND($C1700&gt;L$3,$C1700&lt;L$4)</f>
        <v>0</v>
      </c>
      <c r="M1700">
        <f>1*AND($C1700&gt;M$3,$C1700&lt;M$4)</f>
        <v>0</v>
      </c>
      <c r="N1700">
        <f>1*AND($C1700&gt;N$3,$C1700&lt;N$4)</f>
        <v>0</v>
      </c>
      <c r="O1700">
        <f>1*AND($C1700&gt;O$3,$C1700&lt;O$4)</f>
        <v>0</v>
      </c>
      <c r="P1700">
        <f>1*AND($C1700&gt;P$3,$C1700&lt;P$4)</f>
        <v>0</v>
      </c>
      <c r="AE1700">
        <f t="shared" si="262"/>
        <v>0</v>
      </c>
      <c r="AF1700">
        <f t="shared" si="263"/>
        <v>0</v>
      </c>
      <c r="AG1700">
        <f t="shared" si="264"/>
        <v>0</v>
      </c>
      <c r="AH1700">
        <f t="shared" si="265"/>
        <v>0</v>
      </c>
      <c r="AI1700">
        <f t="shared" si="266"/>
        <v>0</v>
      </c>
      <c r="AJ1700">
        <f t="shared" si="267"/>
        <v>0</v>
      </c>
      <c r="AK1700">
        <f t="shared" si="268"/>
        <v>0</v>
      </c>
      <c r="AL1700">
        <f t="shared" si="269"/>
        <v>0</v>
      </c>
      <c r="AM1700">
        <f t="shared" si="270"/>
        <v>0</v>
      </c>
      <c r="AN1700">
        <f t="shared" si="271"/>
        <v>0</v>
      </c>
    </row>
    <row r="1701" spans="2:40" x14ac:dyDescent="0.25">
      <c r="B1701">
        <v>5252</v>
      </c>
      <c r="C1701">
        <v>0.58679819107055664</v>
      </c>
      <c r="D1701">
        <v>1</v>
      </c>
      <c r="E1701">
        <v>1</v>
      </c>
      <c r="G1701">
        <f>1*AND($C1701&gt;G$3,$C1701&lt;G$4)</f>
        <v>0</v>
      </c>
      <c r="H1701">
        <f>1*AND($C1701&gt;H$3,$C1701&lt;H$4)</f>
        <v>0</v>
      </c>
      <c r="I1701">
        <f>1*AND($C1701&gt;I$3,$C1701&lt;I$4)</f>
        <v>0</v>
      </c>
      <c r="J1701">
        <f>1*AND($C1701&gt;J$3,$C1701&lt;J$4)</f>
        <v>0</v>
      </c>
      <c r="K1701">
        <f>1*AND($C1701&gt;K$3,$C1701&lt;K$4)</f>
        <v>0</v>
      </c>
      <c r="L1701">
        <f>1*AND($C1701&gt;L$3,$C1701&lt;L$4)</f>
        <v>1</v>
      </c>
      <c r="M1701">
        <f>1*AND($C1701&gt;M$3,$C1701&lt;M$4)</f>
        <v>0</v>
      </c>
      <c r="N1701">
        <f>1*AND($C1701&gt;N$3,$C1701&lt;N$4)</f>
        <v>0</v>
      </c>
      <c r="O1701">
        <f>1*AND($C1701&gt;O$3,$C1701&lt;O$4)</f>
        <v>0</v>
      </c>
      <c r="P1701">
        <f>1*AND($C1701&gt;P$3,$C1701&lt;P$4)</f>
        <v>0</v>
      </c>
      <c r="AE1701">
        <f t="shared" si="262"/>
        <v>0</v>
      </c>
      <c r="AF1701">
        <f t="shared" si="263"/>
        <v>0</v>
      </c>
      <c r="AG1701">
        <f t="shared" si="264"/>
        <v>0</v>
      </c>
      <c r="AH1701">
        <f t="shared" si="265"/>
        <v>0</v>
      </c>
      <c r="AI1701">
        <f t="shared" si="266"/>
        <v>0</v>
      </c>
      <c r="AJ1701">
        <f t="shared" si="267"/>
        <v>1</v>
      </c>
      <c r="AK1701">
        <f t="shared" si="268"/>
        <v>0</v>
      </c>
      <c r="AL1701">
        <f t="shared" si="269"/>
        <v>0</v>
      </c>
      <c r="AM1701">
        <f t="shared" si="270"/>
        <v>0</v>
      </c>
      <c r="AN1701">
        <f t="shared" si="271"/>
        <v>0</v>
      </c>
    </row>
    <row r="1702" spans="2:40" x14ac:dyDescent="0.25">
      <c r="B1702">
        <v>5252</v>
      </c>
      <c r="C1702">
        <v>0.58958995342254639</v>
      </c>
      <c r="D1702">
        <v>1</v>
      </c>
      <c r="E1702">
        <v>1</v>
      </c>
      <c r="G1702">
        <f>1*AND($C1702&gt;G$3,$C1702&lt;G$4)</f>
        <v>0</v>
      </c>
      <c r="H1702">
        <f>1*AND($C1702&gt;H$3,$C1702&lt;H$4)</f>
        <v>0</v>
      </c>
      <c r="I1702">
        <f>1*AND($C1702&gt;I$3,$C1702&lt;I$4)</f>
        <v>0</v>
      </c>
      <c r="J1702">
        <f>1*AND($C1702&gt;J$3,$C1702&lt;J$4)</f>
        <v>0</v>
      </c>
      <c r="K1702">
        <f>1*AND($C1702&gt;K$3,$C1702&lt;K$4)</f>
        <v>0</v>
      </c>
      <c r="L1702">
        <f>1*AND($C1702&gt;L$3,$C1702&lt;L$4)</f>
        <v>1</v>
      </c>
      <c r="M1702">
        <f>1*AND($C1702&gt;M$3,$C1702&lt;M$4)</f>
        <v>0</v>
      </c>
      <c r="N1702">
        <f>1*AND($C1702&gt;N$3,$C1702&lt;N$4)</f>
        <v>0</v>
      </c>
      <c r="O1702">
        <f>1*AND($C1702&gt;O$3,$C1702&lt;O$4)</f>
        <v>0</v>
      </c>
      <c r="P1702">
        <f>1*AND($C1702&gt;P$3,$C1702&lt;P$4)</f>
        <v>0</v>
      </c>
      <c r="AE1702">
        <f t="shared" si="262"/>
        <v>0</v>
      </c>
      <c r="AF1702">
        <f t="shared" si="263"/>
        <v>0</v>
      </c>
      <c r="AG1702">
        <f t="shared" si="264"/>
        <v>0</v>
      </c>
      <c r="AH1702">
        <f t="shared" si="265"/>
        <v>0</v>
      </c>
      <c r="AI1702">
        <f t="shared" si="266"/>
        <v>0</v>
      </c>
      <c r="AJ1702">
        <f t="shared" si="267"/>
        <v>1</v>
      </c>
      <c r="AK1702">
        <f t="shared" si="268"/>
        <v>0</v>
      </c>
      <c r="AL1702">
        <f t="shared" si="269"/>
        <v>0</v>
      </c>
      <c r="AM1702">
        <f t="shared" si="270"/>
        <v>0</v>
      </c>
      <c r="AN1702">
        <f t="shared" si="271"/>
        <v>0</v>
      </c>
    </row>
    <row r="1703" spans="2:40" x14ac:dyDescent="0.25">
      <c r="B1703">
        <v>5253</v>
      </c>
      <c r="C1703">
        <v>0.61007499694824219</v>
      </c>
      <c r="D1703">
        <v>0</v>
      </c>
      <c r="E1703">
        <v>1</v>
      </c>
      <c r="G1703">
        <f>1*AND($C1703&gt;G$3,$C1703&lt;G$4)</f>
        <v>0</v>
      </c>
      <c r="H1703">
        <f>1*AND($C1703&gt;H$3,$C1703&lt;H$4)</f>
        <v>0</v>
      </c>
      <c r="I1703">
        <f>1*AND($C1703&gt;I$3,$C1703&lt;I$4)</f>
        <v>0</v>
      </c>
      <c r="J1703">
        <f>1*AND($C1703&gt;J$3,$C1703&lt;J$4)</f>
        <v>0</v>
      </c>
      <c r="K1703">
        <f>1*AND($C1703&gt;K$3,$C1703&lt;K$4)</f>
        <v>0</v>
      </c>
      <c r="L1703">
        <f>1*AND($C1703&gt;L$3,$C1703&lt;L$4)</f>
        <v>0</v>
      </c>
      <c r="M1703">
        <f>1*AND($C1703&gt;M$3,$C1703&lt;M$4)</f>
        <v>1</v>
      </c>
      <c r="N1703">
        <f>1*AND($C1703&gt;N$3,$C1703&lt;N$4)</f>
        <v>0</v>
      </c>
      <c r="O1703">
        <f>1*AND($C1703&gt;O$3,$C1703&lt;O$4)</f>
        <v>0</v>
      </c>
      <c r="P1703">
        <f>1*AND($C1703&gt;P$3,$C1703&lt;P$4)</f>
        <v>0</v>
      </c>
      <c r="AE1703">
        <f t="shared" si="262"/>
        <v>0</v>
      </c>
      <c r="AF1703">
        <f t="shared" si="263"/>
        <v>0</v>
      </c>
      <c r="AG1703">
        <f t="shared" si="264"/>
        <v>0</v>
      </c>
      <c r="AH1703">
        <f t="shared" si="265"/>
        <v>0</v>
      </c>
      <c r="AI1703">
        <f t="shared" si="266"/>
        <v>0</v>
      </c>
      <c r="AJ1703">
        <f t="shared" si="267"/>
        <v>0</v>
      </c>
      <c r="AK1703">
        <f t="shared" si="268"/>
        <v>0</v>
      </c>
      <c r="AL1703">
        <f t="shared" si="269"/>
        <v>0</v>
      </c>
      <c r="AM1703">
        <f t="shared" si="270"/>
        <v>0</v>
      </c>
      <c r="AN1703">
        <f t="shared" si="271"/>
        <v>0</v>
      </c>
    </row>
    <row r="1704" spans="2:40" x14ac:dyDescent="0.25">
      <c r="B1704">
        <v>5253</v>
      </c>
      <c r="C1704">
        <v>0.63010823726654053</v>
      </c>
      <c r="D1704">
        <v>0</v>
      </c>
      <c r="E1704">
        <v>1</v>
      </c>
      <c r="G1704">
        <f>1*AND($C1704&gt;G$3,$C1704&lt;G$4)</f>
        <v>0</v>
      </c>
      <c r="H1704">
        <f>1*AND($C1704&gt;H$3,$C1704&lt;H$4)</f>
        <v>0</v>
      </c>
      <c r="I1704">
        <f>1*AND($C1704&gt;I$3,$C1704&lt;I$4)</f>
        <v>0</v>
      </c>
      <c r="J1704">
        <f>1*AND($C1704&gt;J$3,$C1704&lt;J$4)</f>
        <v>0</v>
      </c>
      <c r="K1704">
        <f>1*AND($C1704&gt;K$3,$C1704&lt;K$4)</f>
        <v>0</v>
      </c>
      <c r="L1704">
        <f>1*AND($C1704&gt;L$3,$C1704&lt;L$4)</f>
        <v>0</v>
      </c>
      <c r="M1704">
        <f>1*AND($C1704&gt;M$3,$C1704&lt;M$4)</f>
        <v>1</v>
      </c>
      <c r="N1704">
        <f>1*AND($C1704&gt;N$3,$C1704&lt;N$4)</f>
        <v>0</v>
      </c>
      <c r="O1704">
        <f>1*AND($C1704&gt;O$3,$C1704&lt;O$4)</f>
        <v>0</v>
      </c>
      <c r="P1704">
        <f>1*AND($C1704&gt;P$3,$C1704&lt;P$4)</f>
        <v>0</v>
      </c>
      <c r="AE1704">
        <f t="shared" si="262"/>
        <v>0</v>
      </c>
      <c r="AF1704">
        <f t="shared" si="263"/>
        <v>0</v>
      </c>
      <c r="AG1704">
        <f t="shared" si="264"/>
        <v>0</v>
      </c>
      <c r="AH1704">
        <f t="shared" si="265"/>
        <v>0</v>
      </c>
      <c r="AI1704">
        <f t="shared" si="266"/>
        <v>0</v>
      </c>
      <c r="AJ1704">
        <f t="shared" si="267"/>
        <v>0</v>
      </c>
      <c r="AK1704">
        <f t="shared" si="268"/>
        <v>0</v>
      </c>
      <c r="AL1704">
        <f t="shared" si="269"/>
        <v>0</v>
      </c>
      <c r="AM1704">
        <f t="shared" si="270"/>
        <v>0</v>
      </c>
      <c r="AN1704">
        <f t="shared" si="271"/>
        <v>0</v>
      </c>
    </row>
    <row r="1705" spans="2:40" x14ac:dyDescent="0.25">
      <c r="B1705">
        <v>5254</v>
      </c>
      <c r="C1705">
        <v>0.7023245096206665</v>
      </c>
      <c r="D1705">
        <v>1</v>
      </c>
      <c r="E1705">
        <v>1</v>
      </c>
      <c r="G1705">
        <f>1*AND($C1705&gt;G$3,$C1705&lt;G$4)</f>
        <v>0</v>
      </c>
      <c r="H1705">
        <f>1*AND($C1705&gt;H$3,$C1705&lt;H$4)</f>
        <v>0</v>
      </c>
      <c r="I1705">
        <f>1*AND($C1705&gt;I$3,$C1705&lt;I$4)</f>
        <v>0</v>
      </c>
      <c r="J1705">
        <f>1*AND($C1705&gt;J$3,$C1705&lt;J$4)</f>
        <v>0</v>
      </c>
      <c r="K1705">
        <f>1*AND($C1705&gt;K$3,$C1705&lt;K$4)</f>
        <v>0</v>
      </c>
      <c r="L1705">
        <f>1*AND($C1705&gt;L$3,$C1705&lt;L$4)</f>
        <v>0</v>
      </c>
      <c r="M1705">
        <f>1*AND($C1705&gt;M$3,$C1705&lt;M$4)</f>
        <v>0</v>
      </c>
      <c r="N1705">
        <f>1*AND($C1705&gt;N$3,$C1705&lt;N$4)</f>
        <v>1</v>
      </c>
      <c r="O1705">
        <f>1*AND($C1705&gt;O$3,$C1705&lt;O$4)</f>
        <v>0</v>
      </c>
      <c r="P1705">
        <f>1*AND($C1705&gt;P$3,$C1705&lt;P$4)</f>
        <v>0</v>
      </c>
      <c r="AE1705">
        <f t="shared" si="262"/>
        <v>0</v>
      </c>
      <c r="AF1705">
        <f t="shared" si="263"/>
        <v>0</v>
      </c>
      <c r="AG1705">
        <f t="shared" si="264"/>
        <v>0</v>
      </c>
      <c r="AH1705">
        <f t="shared" si="265"/>
        <v>0</v>
      </c>
      <c r="AI1705">
        <f t="shared" si="266"/>
        <v>0</v>
      </c>
      <c r="AJ1705">
        <f t="shared" si="267"/>
        <v>0</v>
      </c>
      <c r="AK1705">
        <f t="shared" si="268"/>
        <v>0</v>
      </c>
      <c r="AL1705">
        <f t="shared" si="269"/>
        <v>1</v>
      </c>
      <c r="AM1705">
        <f t="shared" si="270"/>
        <v>0</v>
      </c>
      <c r="AN1705">
        <f t="shared" si="271"/>
        <v>0</v>
      </c>
    </row>
    <row r="1706" spans="2:40" x14ac:dyDescent="0.25">
      <c r="B1706">
        <v>5255</v>
      </c>
      <c r="C1706">
        <v>0.43191987276077271</v>
      </c>
      <c r="D1706">
        <v>1</v>
      </c>
      <c r="E1706">
        <v>0</v>
      </c>
      <c r="G1706">
        <f>1*AND($C1706&gt;G$3,$C1706&lt;G$4)</f>
        <v>0</v>
      </c>
      <c r="H1706">
        <f>1*AND($C1706&gt;H$3,$C1706&lt;H$4)</f>
        <v>0</v>
      </c>
      <c r="I1706">
        <f>1*AND($C1706&gt;I$3,$C1706&lt;I$4)</f>
        <v>0</v>
      </c>
      <c r="J1706">
        <f>1*AND($C1706&gt;J$3,$C1706&lt;J$4)</f>
        <v>0</v>
      </c>
      <c r="K1706">
        <f>1*AND($C1706&gt;K$3,$C1706&lt;K$4)</f>
        <v>1</v>
      </c>
      <c r="L1706">
        <f>1*AND($C1706&gt;L$3,$C1706&lt;L$4)</f>
        <v>0</v>
      </c>
      <c r="M1706">
        <f>1*AND($C1706&gt;M$3,$C1706&lt;M$4)</f>
        <v>0</v>
      </c>
      <c r="N1706">
        <f>1*AND($C1706&gt;N$3,$C1706&lt;N$4)</f>
        <v>0</v>
      </c>
      <c r="O1706">
        <f>1*AND($C1706&gt;O$3,$C1706&lt;O$4)</f>
        <v>0</v>
      </c>
      <c r="P1706">
        <f>1*AND($C1706&gt;P$3,$C1706&lt;P$4)</f>
        <v>0</v>
      </c>
      <c r="AE1706">
        <f t="shared" si="262"/>
        <v>0</v>
      </c>
      <c r="AF1706">
        <f t="shared" si="263"/>
        <v>0</v>
      </c>
      <c r="AG1706">
        <f t="shared" si="264"/>
        <v>0</v>
      </c>
      <c r="AH1706">
        <f t="shared" si="265"/>
        <v>0</v>
      </c>
      <c r="AI1706">
        <f t="shared" si="266"/>
        <v>1</v>
      </c>
      <c r="AJ1706">
        <f t="shared" si="267"/>
        <v>0</v>
      </c>
      <c r="AK1706">
        <f t="shared" si="268"/>
        <v>0</v>
      </c>
      <c r="AL1706">
        <f t="shared" si="269"/>
        <v>0</v>
      </c>
      <c r="AM1706">
        <f t="shared" si="270"/>
        <v>0</v>
      </c>
      <c r="AN1706">
        <f t="shared" si="271"/>
        <v>0</v>
      </c>
    </row>
    <row r="1707" spans="2:40" x14ac:dyDescent="0.25">
      <c r="B1707">
        <v>5256</v>
      </c>
      <c r="C1707">
        <v>0.64345723390579224</v>
      </c>
      <c r="D1707">
        <v>1</v>
      </c>
      <c r="E1707">
        <v>1</v>
      </c>
      <c r="G1707">
        <f>1*AND($C1707&gt;G$3,$C1707&lt;G$4)</f>
        <v>0</v>
      </c>
      <c r="H1707">
        <f>1*AND($C1707&gt;H$3,$C1707&lt;H$4)</f>
        <v>0</v>
      </c>
      <c r="I1707">
        <f>1*AND($C1707&gt;I$3,$C1707&lt;I$4)</f>
        <v>0</v>
      </c>
      <c r="J1707">
        <f>1*AND($C1707&gt;J$3,$C1707&lt;J$4)</f>
        <v>0</v>
      </c>
      <c r="K1707">
        <f>1*AND($C1707&gt;K$3,$C1707&lt;K$4)</f>
        <v>0</v>
      </c>
      <c r="L1707">
        <f>1*AND($C1707&gt;L$3,$C1707&lt;L$4)</f>
        <v>0</v>
      </c>
      <c r="M1707">
        <f>1*AND($C1707&gt;M$3,$C1707&lt;M$4)</f>
        <v>1</v>
      </c>
      <c r="N1707">
        <f>1*AND($C1707&gt;N$3,$C1707&lt;N$4)</f>
        <v>0</v>
      </c>
      <c r="O1707">
        <f>1*AND($C1707&gt;O$3,$C1707&lt;O$4)</f>
        <v>0</v>
      </c>
      <c r="P1707">
        <f>1*AND($C1707&gt;P$3,$C1707&lt;P$4)</f>
        <v>0</v>
      </c>
      <c r="AE1707">
        <f t="shared" si="262"/>
        <v>0</v>
      </c>
      <c r="AF1707">
        <f t="shared" si="263"/>
        <v>0</v>
      </c>
      <c r="AG1707">
        <f t="shared" si="264"/>
        <v>0</v>
      </c>
      <c r="AH1707">
        <f t="shared" si="265"/>
        <v>0</v>
      </c>
      <c r="AI1707">
        <f t="shared" si="266"/>
        <v>0</v>
      </c>
      <c r="AJ1707">
        <f t="shared" si="267"/>
        <v>0</v>
      </c>
      <c r="AK1707">
        <f t="shared" si="268"/>
        <v>1</v>
      </c>
      <c r="AL1707">
        <f t="shared" si="269"/>
        <v>0</v>
      </c>
      <c r="AM1707">
        <f t="shared" si="270"/>
        <v>0</v>
      </c>
      <c r="AN1707">
        <f t="shared" si="271"/>
        <v>0</v>
      </c>
    </row>
    <row r="1708" spans="2:40" x14ac:dyDescent="0.25">
      <c r="B1708">
        <v>5257</v>
      </c>
      <c r="C1708">
        <v>0.6201101541519165</v>
      </c>
      <c r="D1708">
        <v>1</v>
      </c>
      <c r="E1708">
        <v>1</v>
      </c>
      <c r="G1708">
        <f>1*AND($C1708&gt;G$3,$C1708&lt;G$4)</f>
        <v>0</v>
      </c>
      <c r="H1708">
        <f>1*AND($C1708&gt;H$3,$C1708&lt;H$4)</f>
        <v>0</v>
      </c>
      <c r="I1708">
        <f>1*AND($C1708&gt;I$3,$C1708&lt;I$4)</f>
        <v>0</v>
      </c>
      <c r="J1708">
        <f>1*AND($C1708&gt;J$3,$C1708&lt;J$4)</f>
        <v>0</v>
      </c>
      <c r="K1708">
        <f>1*AND($C1708&gt;K$3,$C1708&lt;K$4)</f>
        <v>0</v>
      </c>
      <c r="L1708">
        <f>1*AND($C1708&gt;L$3,$C1708&lt;L$4)</f>
        <v>0</v>
      </c>
      <c r="M1708">
        <f>1*AND($C1708&gt;M$3,$C1708&lt;M$4)</f>
        <v>1</v>
      </c>
      <c r="N1708">
        <f>1*AND($C1708&gt;N$3,$C1708&lt;N$4)</f>
        <v>0</v>
      </c>
      <c r="O1708">
        <f>1*AND($C1708&gt;O$3,$C1708&lt;O$4)</f>
        <v>0</v>
      </c>
      <c r="P1708">
        <f>1*AND($C1708&gt;P$3,$C1708&lt;P$4)</f>
        <v>0</v>
      </c>
      <c r="AE1708">
        <f t="shared" si="262"/>
        <v>0</v>
      </c>
      <c r="AF1708">
        <f t="shared" si="263"/>
        <v>0</v>
      </c>
      <c r="AG1708">
        <f t="shared" si="264"/>
        <v>0</v>
      </c>
      <c r="AH1708">
        <f t="shared" si="265"/>
        <v>0</v>
      </c>
      <c r="AI1708">
        <f t="shared" si="266"/>
        <v>0</v>
      </c>
      <c r="AJ1708">
        <f t="shared" si="267"/>
        <v>0</v>
      </c>
      <c r="AK1708">
        <f t="shared" si="268"/>
        <v>1</v>
      </c>
      <c r="AL1708">
        <f t="shared" si="269"/>
        <v>0</v>
      </c>
      <c r="AM1708">
        <f t="shared" si="270"/>
        <v>0</v>
      </c>
      <c r="AN1708">
        <f t="shared" si="271"/>
        <v>0</v>
      </c>
    </row>
    <row r="1709" spans="2:40" x14ac:dyDescent="0.25">
      <c r="B1709">
        <v>5258</v>
      </c>
      <c r="C1709">
        <v>0.53157484531402588</v>
      </c>
      <c r="D1709">
        <v>0</v>
      </c>
      <c r="E1709">
        <v>1</v>
      </c>
      <c r="G1709">
        <f>1*AND($C1709&gt;G$3,$C1709&lt;G$4)</f>
        <v>0</v>
      </c>
      <c r="H1709">
        <f>1*AND($C1709&gt;H$3,$C1709&lt;H$4)</f>
        <v>0</v>
      </c>
      <c r="I1709">
        <f>1*AND($C1709&gt;I$3,$C1709&lt;I$4)</f>
        <v>0</v>
      </c>
      <c r="J1709">
        <f>1*AND($C1709&gt;J$3,$C1709&lt;J$4)</f>
        <v>0</v>
      </c>
      <c r="K1709">
        <f>1*AND($C1709&gt;K$3,$C1709&lt;K$4)</f>
        <v>0</v>
      </c>
      <c r="L1709">
        <f>1*AND($C1709&gt;L$3,$C1709&lt;L$4)</f>
        <v>1</v>
      </c>
      <c r="M1709">
        <f>1*AND($C1709&gt;M$3,$C1709&lt;M$4)</f>
        <v>0</v>
      </c>
      <c r="N1709">
        <f>1*AND($C1709&gt;N$3,$C1709&lt;N$4)</f>
        <v>0</v>
      </c>
      <c r="O1709">
        <f>1*AND($C1709&gt;O$3,$C1709&lt;O$4)</f>
        <v>0</v>
      </c>
      <c r="P1709">
        <f>1*AND($C1709&gt;P$3,$C1709&lt;P$4)</f>
        <v>0</v>
      </c>
      <c r="AE1709">
        <f t="shared" si="262"/>
        <v>0</v>
      </c>
      <c r="AF1709">
        <f t="shared" si="263"/>
        <v>0</v>
      </c>
      <c r="AG1709">
        <f t="shared" si="264"/>
        <v>0</v>
      </c>
      <c r="AH1709">
        <f t="shared" si="265"/>
        <v>0</v>
      </c>
      <c r="AI1709">
        <f t="shared" si="266"/>
        <v>0</v>
      </c>
      <c r="AJ1709">
        <f t="shared" si="267"/>
        <v>0</v>
      </c>
      <c r="AK1709">
        <f t="shared" si="268"/>
        <v>0</v>
      </c>
      <c r="AL1709">
        <f t="shared" si="269"/>
        <v>0</v>
      </c>
      <c r="AM1709">
        <f t="shared" si="270"/>
        <v>0</v>
      </c>
      <c r="AN1709">
        <f t="shared" si="271"/>
        <v>0</v>
      </c>
    </row>
    <row r="1710" spans="2:40" x14ac:dyDescent="0.25">
      <c r="B1710">
        <v>5259</v>
      </c>
      <c r="C1710">
        <v>0.42950063943862921</v>
      </c>
      <c r="D1710">
        <v>1</v>
      </c>
      <c r="E1710">
        <v>0</v>
      </c>
      <c r="G1710">
        <f>1*AND($C1710&gt;G$3,$C1710&lt;G$4)</f>
        <v>0</v>
      </c>
      <c r="H1710">
        <f>1*AND($C1710&gt;H$3,$C1710&lt;H$4)</f>
        <v>0</v>
      </c>
      <c r="I1710">
        <f>1*AND($C1710&gt;I$3,$C1710&lt;I$4)</f>
        <v>0</v>
      </c>
      <c r="J1710">
        <f>1*AND($C1710&gt;J$3,$C1710&lt;J$4)</f>
        <v>0</v>
      </c>
      <c r="K1710">
        <f>1*AND($C1710&gt;K$3,$C1710&lt;K$4)</f>
        <v>1</v>
      </c>
      <c r="L1710">
        <f>1*AND($C1710&gt;L$3,$C1710&lt;L$4)</f>
        <v>0</v>
      </c>
      <c r="M1710">
        <f>1*AND($C1710&gt;M$3,$C1710&lt;M$4)</f>
        <v>0</v>
      </c>
      <c r="N1710">
        <f>1*AND($C1710&gt;N$3,$C1710&lt;N$4)</f>
        <v>0</v>
      </c>
      <c r="O1710">
        <f>1*AND($C1710&gt;O$3,$C1710&lt;O$4)</f>
        <v>0</v>
      </c>
      <c r="P1710">
        <f>1*AND($C1710&gt;P$3,$C1710&lt;P$4)</f>
        <v>0</v>
      </c>
      <c r="AE1710">
        <f t="shared" si="262"/>
        <v>0</v>
      </c>
      <c r="AF1710">
        <f t="shared" si="263"/>
        <v>0</v>
      </c>
      <c r="AG1710">
        <f t="shared" si="264"/>
        <v>0</v>
      </c>
      <c r="AH1710">
        <f t="shared" si="265"/>
        <v>0</v>
      </c>
      <c r="AI1710">
        <f t="shared" si="266"/>
        <v>1</v>
      </c>
      <c r="AJ1710">
        <f t="shared" si="267"/>
        <v>0</v>
      </c>
      <c r="AK1710">
        <f t="shared" si="268"/>
        <v>0</v>
      </c>
      <c r="AL1710">
        <f t="shared" si="269"/>
        <v>0</v>
      </c>
      <c r="AM1710">
        <f t="shared" si="270"/>
        <v>0</v>
      </c>
      <c r="AN1710">
        <f t="shared" si="271"/>
        <v>0</v>
      </c>
    </row>
    <row r="1711" spans="2:40" x14ac:dyDescent="0.25">
      <c r="B1711">
        <v>5260</v>
      </c>
      <c r="C1711">
        <v>0.67892229557037354</v>
      </c>
      <c r="D1711">
        <v>1</v>
      </c>
      <c r="E1711">
        <v>1</v>
      </c>
      <c r="G1711">
        <f>1*AND($C1711&gt;G$3,$C1711&lt;G$4)</f>
        <v>0</v>
      </c>
      <c r="H1711">
        <f>1*AND($C1711&gt;H$3,$C1711&lt;H$4)</f>
        <v>0</v>
      </c>
      <c r="I1711">
        <f>1*AND($C1711&gt;I$3,$C1711&lt;I$4)</f>
        <v>0</v>
      </c>
      <c r="J1711">
        <f>1*AND($C1711&gt;J$3,$C1711&lt;J$4)</f>
        <v>0</v>
      </c>
      <c r="K1711">
        <f>1*AND($C1711&gt;K$3,$C1711&lt;K$4)</f>
        <v>0</v>
      </c>
      <c r="L1711">
        <f>1*AND($C1711&gt;L$3,$C1711&lt;L$4)</f>
        <v>0</v>
      </c>
      <c r="M1711">
        <f>1*AND($C1711&gt;M$3,$C1711&lt;M$4)</f>
        <v>1</v>
      </c>
      <c r="N1711">
        <f>1*AND($C1711&gt;N$3,$C1711&lt;N$4)</f>
        <v>0</v>
      </c>
      <c r="O1711">
        <f>1*AND($C1711&gt;O$3,$C1711&lt;O$4)</f>
        <v>0</v>
      </c>
      <c r="P1711">
        <f>1*AND($C1711&gt;P$3,$C1711&lt;P$4)</f>
        <v>0</v>
      </c>
      <c r="AE1711">
        <f t="shared" si="262"/>
        <v>0</v>
      </c>
      <c r="AF1711">
        <f t="shared" si="263"/>
        <v>0</v>
      </c>
      <c r="AG1711">
        <f t="shared" si="264"/>
        <v>0</v>
      </c>
      <c r="AH1711">
        <f t="shared" si="265"/>
        <v>0</v>
      </c>
      <c r="AI1711">
        <f t="shared" si="266"/>
        <v>0</v>
      </c>
      <c r="AJ1711">
        <f t="shared" si="267"/>
        <v>0</v>
      </c>
      <c r="AK1711">
        <f t="shared" si="268"/>
        <v>1</v>
      </c>
      <c r="AL1711">
        <f t="shared" si="269"/>
        <v>0</v>
      </c>
      <c r="AM1711">
        <f t="shared" si="270"/>
        <v>0</v>
      </c>
      <c r="AN1711">
        <f t="shared" si="271"/>
        <v>0</v>
      </c>
    </row>
    <row r="1712" spans="2:40" x14ac:dyDescent="0.25">
      <c r="B1712">
        <v>5261</v>
      </c>
      <c r="C1712">
        <v>0.4665626585483551</v>
      </c>
      <c r="D1712">
        <v>0</v>
      </c>
      <c r="E1712">
        <v>0</v>
      </c>
      <c r="G1712">
        <f>1*AND($C1712&gt;G$3,$C1712&lt;G$4)</f>
        <v>0</v>
      </c>
      <c r="H1712">
        <f>1*AND($C1712&gt;H$3,$C1712&lt;H$4)</f>
        <v>0</v>
      </c>
      <c r="I1712">
        <f>1*AND($C1712&gt;I$3,$C1712&lt;I$4)</f>
        <v>0</v>
      </c>
      <c r="J1712">
        <f>1*AND($C1712&gt;J$3,$C1712&lt;J$4)</f>
        <v>0</v>
      </c>
      <c r="K1712">
        <f>1*AND($C1712&gt;K$3,$C1712&lt;K$4)</f>
        <v>1</v>
      </c>
      <c r="L1712">
        <f>1*AND($C1712&gt;L$3,$C1712&lt;L$4)</f>
        <v>0</v>
      </c>
      <c r="M1712">
        <f>1*AND($C1712&gt;M$3,$C1712&lt;M$4)</f>
        <v>0</v>
      </c>
      <c r="N1712">
        <f>1*AND($C1712&gt;N$3,$C1712&lt;N$4)</f>
        <v>0</v>
      </c>
      <c r="O1712">
        <f>1*AND($C1712&gt;O$3,$C1712&lt;O$4)</f>
        <v>0</v>
      </c>
      <c r="P1712">
        <f>1*AND($C1712&gt;P$3,$C1712&lt;P$4)</f>
        <v>0</v>
      </c>
      <c r="AE1712">
        <f t="shared" si="262"/>
        <v>0</v>
      </c>
      <c r="AF1712">
        <f t="shared" si="263"/>
        <v>0</v>
      </c>
      <c r="AG1712">
        <f t="shared" si="264"/>
        <v>0</v>
      </c>
      <c r="AH1712">
        <f t="shared" si="265"/>
        <v>0</v>
      </c>
      <c r="AI1712">
        <f t="shared" si="266"/>
        <v>0</v>
      </c>
      <c r="AJ1712">
        <f t="shared" si="267"/>
        <v>0</v>
      </c>
      <c r="AK1712">
        <f t="shared" si="268"/>
        <v>0</v>
      </c>
      <c r="AL1712">
        <f t="shared" si="269"/>
        <v>0</v>
      </c>
      <c r="AM1712">
        <f t="shared" si="270"/>
        <v>0</v>
      </c>
      <c r="AN1712">
        <f t="shared" si="271"/>
        <v>0</v>
      </c>
    </row>
    <row r="1713" spans="2:40" x14ac:dyDescent="0.25">
      <c r="B1713">
        <v>5262</v>
      </c>
      <c r="C1713">
        <v>0.54585385322570801</v>
      </c>
      <c r="D1713">
        <v>0</v>
      </c>
      <c r="E1713">
        <v>1</v>
      </c>
      <c r="G1713">
        <f>1*AND($C1713&gt;G$3,$C1713&lt;G$4)</f>
        <v>0</v>
      </c>
      <c r="H1713">
        <f>1*AND($C1713&gt;H$3,$C1713&lt;H$4)</f>
        <v>0</v>
      </c>
      <c r="I1713">
        <f>1*AND($C1713&gt;I$3,$C1713&lt;I$4)</f>
        <v>0</v>
      </c>
      <c r="J1713">
        <f>1*AND($C1713&gt;J$3,$C1713&lt;J$4)</f>
        <v>0</v>
      </c>
      <c r="K1713">
        <f>1*AND($C1713&gt;K$3,$C1713&lt;K$4)</f>
        <v>0</v>
      </c>
      <c r="L1713">
        <f>1*AND($C1713&gt;L$3,$C1713&lt;L$4)</f>
        <v>1</v>
      </c>
      <c r="M1713">
        <f>1*AND($C1713&gt;M$3,$C1713&lt;M$4)</f>
        <v>0</v>
      </c>
      <c r="N1713">
        <f>1*AND($C1713&gt;N$3,$C1713&lt;N$4)</f>
        <v>0</v>
      </c>
      <c r="O1713">
        <f>1*AND($C1713&gt;O$3,$C1713&lt;O$4)</f>
        <v>0</v>
      </c>
      <c r="P1713">
        <f>1*AND($C1713&gt;P$3,$C1713&lt;P$4)</f>
        <v>0</v>
      </c>
      <c r="AE1713">
        <f t="shared" si="262"/>
        <v>0</v>
      </c>
      <c r="AF1713">
        <f t="shared" si="263"/>
        <v>0</v>
      </c>
      <c r="AG1713">
        <f t="shared" si="264"/>
        <v>0</v>
      </c>
      <c r="AH1713">
        <f t="shared" si="265"/>
        <v>0</v>
      </c>
      <c r="AI1713">
        <f t="shared" si="266"/>
        <v>0</v>
      </c>
      <c r="AJ1713">
        <f t="shared" si="267"/>
        <v>0</v>
      </c>
      <c r="AK1713">
        <f t="shared" si="268"/>
        <v>0</v>
      </c>
      <c r="AL1713">
        <f t="shared" si="269"/>
        <v>0</v>
      </c>
      <c r="AM1713">
        <f t="shared" si="270"/>
        <v>0</v>
      </c>
      <c r="AN1713">
        <f t="shared" si="271"/>
        <v>0</v>
      </c>
    </row>
    <row r="1714" spans="2:40" x14ac:dyDescent="0.25">
      <c r="B1714">
        <v>5263</v>
      </c>
      <c r="C1714">
        <v>0.57731080055236816</v>
      </c>
      <c r="D1714">
        <v>0</v>
      </c>
      <c r="E1714">
        <v>1</v>
      </c>
      <c r="G1714">
        <f>1*AND($C1714&gt;G$3,$C1714&lt;G$4)</f>
        <v>0</v>
      </c>
      <c r="H1714">
        <f>1*AND($C1714&gt;H$3,$C1714&lt;H$4)</f>
        <v>0</v>
      </c>
      <c r="I1714">
        <f>1*AND($C1714&gt;I$3,$C1714&lt;I$4)</f>
        <v>0</v>
      </c>
      <c r="J1714">
        <f>1*AND($C1714&gt;J$3,$C1714&lt;J$4)</f>
        <v>0</v>
      </c>
      <c r="K1714">
        <f>1*AND($C1714&gt;K$3,$C1714&lt;K$4)</f>
        <v>0</v>
      </c>
      <c r="L1714">
        <f>1*AND($C1714&gt;L$3,$C1714&lt;L$4)</f>
        <v>1</v>
      </c>
      <c r="M1714">
        <f>1*AND($C1714&gt;M$3,$C1714&lt;M$4)</f>
        <v>0</v>
      </c>
      <c r="N1714">
        <f>1*AND($C1714&gt;N$3,$C1714&lt;N$4)</f>
        <v>0</v>
      </c>
      <c r="O1714">
        <f>1*AND($C1714&gt;O$3,$C1714&lt;O$4)</f>
        <v>0</v>
      </c>
      <c r="P1714">
        <f>1*AND($C1714&gt;P$3,$C1714&lt;P$4)</f>
        <v>0</v>
      </c>
      <c r="AE1714">
        <f t="shared" si="262"/>
        <v>0</v>
      </c>
      <c r="AF1714">
        <f t="shared" si="263"/>
        <v>0</v>
      </c>
      <c r="AG1714">
        <f t="shared" si="264"/>
        <v>0</v>
      </c>
      <c r="AH1714">
        <f t="shared" si="265"/>
        <v>0</v>
      </c>
      <c r="AI1714">
        <f t="shared" si="266"/>
        <v>0</v>
      </c>
      <c r="AJ1714">
        <f t="shared" si="267"/>
        <v>0</v>
      </c>
      <c r="AK1714">
        <f t="shared" si="268"/>
        <v>0</v>
      </c>
      <c r="AL1714">
        <f t="shared" si="269"/>
        <v>0</v>
      </c>
      <c r="AM1714">
        <f t="shared" si="270"/>
        <v>0</v>
      </c>
      <c r="AN1714">
        <f t="shared" si="271"/>
        <v>0</v>
      </c>
    </row>
    <row r="1715" spans="2:40" x14ac:dyDescent="0.25">
      <c r="B1715">
        <v>5263</v>
      </c>
      <c r="C1715">
        <v>0.57731080055236816</v>
      </c>
      <c r="D1715">
        <v>0</v>
      </c>
      <c r="E1715">
        <v>1</v>
      </c>
      <c r="G1715">
        <f>1*AND($C1715&gt;G$3,$C1715&lt;G$4)</f>
        <v>0</v>
      </c>
      <c r="H1715">
        <f>1*AND($C1715&gt;H$3,$C1715&lt;H$4)</f>
        <v>0</v>
      </c>
      <c r="I1715">
        <f>1*AND($C1715&gt;I$3,$C1715&lt;I$4)</f>
        <v>0</v>
      </c>
      <c r="J1715">
        <f>1*AND($C1715&gt;J$3,$C1715&lt;J$4)</f>
        <v>0</v>
      </c>
      <c r="K1715">
        <f>1*AND($C1715&gt;K$3,$C1715&lt;K$4)</f>
        <v>0</v>
      </c>
      <c r="L1715">
        <f>1*AND($C1715&gt;L$3,$C1715&lt;L$4)</f>
        <v>1</v>
      </c>
      <c r="M1715">
        <f>1*AND($C1715&gt;M$3,$C1715&lt;M$4)</f>
        <v>0</v>
      </c>
      <c r="N1715">
        <f>1*AND($C1715&gt;N$3,$C1715&lt;N$4)</f>
        <v>0</v>
      </c>
      <c r="O1715">
        <f>1*AND($C1715&gt;O$3,$C1715&lt;O$4)</f>
        <v>0</v>
      </c>
      <c r="P1715">
        <f>1*AND($C1715&gt;P$3,$C1715&lt;P$4)</f>
        <v>0</v>
      </c>
      <c r="AE1715">
        <f t="shared" si="262"/>
        <v>0</v>
      </c>
      <c r="AF1715">
        <f t="shared" si="263"/>
        <v>0</v>
      </c>
      <c r="AG1715">
        <f t="shared" si="264"/>
        <v>0</v>
      </c>
      <c r="AH1715">
        <f t="shared" si="265"/>
        <v>0</v>
      </c>
      <c r="AI1715">
        <f t="shared" si="266"/>
        <v>0</v>
      </c>
      <c r="AJ1715">
        <f t="shared" si="267"/>
        <v>0</v>
      </c>
      <c r="AK1715">
        <f t="shared" si="268"/>
        <v>0</v>
      </c>
      <c r="AL1715">
        <f t="shared" si="269"/>
        <v>0</v>
      </c>
      <c r="AM1715">
        <f t="shared" si="270"/>
        <v>0</v>
      </c>
      <c r="AN1715">
        <f t="shared" si="271"/>
        <v>0</v>
      </c>
    </row>
    <row r="1716" spans="2:40" x14ac:dyDescent="0.25">
      <c r="B1716">
        <v>5264</v>
      </c>
      <c r="C1716">
        <v>0.55333501100540161</v>
      </c>
      <c r="D1716">
        <v>0</v>
      </c>
      <c r="E1716">
        <v>1</v>
      </c>
      <c r="G1716">
        <f>1*AND($C1716&gt;G$3,$C1716&lt;G$4)</f>
        <v>0</v>
      </c>
      <c r="H1716">
        <f>1*AND($C1716&gt;H$3,$C1716&lt;H$4)</f>
        <v>0</v>
      </c>
      <c r="I1716">
        <f>1*AND($C1716&gt;I$3,$C1716&lt;I$4)</f>
        <v>0</v>
      </c>
      <c r="J1716">
        <f>1*AND($C1716&gt;J$3,$C1716&lt;J$4)</f>
        <v>0</v>
      </c>
      <c r="K1716">
        <f>1*AND($C1716&gt;K$3,$C1716&lt;K$4)</f>
        <v>0</v>
      </c>
      <c r="L1716">
        <f>1*AND($C1716&gt;L$3,$C1716&lt;L$4)</f>
        <v>1</v>
      </c>
      <c r="M1716">
        <f>1*AND($C1716&gt;M$3,$C1716&lt;M$4)</f>
        <v>0</v>
      </c>
      <c r="N1716">
        <f>1*AND($C1716&gt;N$3,$C1716&lt;N$4)</f>
        <v>0</v>
      </c>
      <c r="O1716">
        <f>1*AND($C1716&gt;O$3,$C1716&lt;O$4)</f>
        <v>0</v>
      </c>
      <c r="P1716">
        <f>1*AND($C1716&gt;P$3,$C1716&lt;P$4)</f>
        <v>0</v>
      </c>
      <c r="AE1716">
        <f t="shared" si="262"/>
        <v>0</v>
      </c>
      <c r="AF1716">
        <f t="shared" si="263"/>
        <v>0</v>
      </c>
      <c r="AG1716">
        <f t="shared" si="264"/>
        <v>0</v>
      </c>
      <c r="AH1716">
        <f t="shared" si="265"/>
        <v>0</v>
      </c>
      <c r="AI1716">
        <f t="shared" si="266"/>
        <v>0</v>
      </c>
      <c r="AJ1716">
        <f t="shared" si="267"/>
        <v>0</v>
      </c>
      <c r="AK1716">
        <f t="shared" si="268"/>
        <v>0</v>
      </c>
      <c r="AL1716">
        <f t="shared" si="269"/>
        <v>0</v>
      </c>
      <c r="AM1716">
        <f t="shared" si="270"/>
        <v>0</v>
      </c>
      <c r="AN1716">
        <f t="shared" si="271"/>
        <v>0</v>
      </c>
    </row>
    <row r="1717" spans="2:40" x14ac:dyDescent="0.25">
      <c r="B1717">
        <v>5265</v>
      </c>
      <c r="C1717">
        <v>0.42240086197853088</v>
      </c>
      <c r="D1717">
        <v>1</v>
      </c>
      <c r="E1717">
        <v>0</v>
      </c>
      <c r="G1717">
        <f>1*AND($C1717&gt;G$3,$C1717&lt;G$4)</f>
        <v>0</v>
      </c>
      <c r="H1717">
        <f>1*AND($C1717&gt;H$3,$C1717&lt;H$4)</f>
        <v>0</v>
      </c>
      <c r="I1717">
        <f>1*AND($C1717&gt;I$3,$C1717&lt;I$4)</f>
        <v>0</v>
      </c>
      <c r="J1717">
        <f>1*AND($C1717&gt;J$3,$C1717&lt;J$4)</f>
        <v>0</v>
      </c>
      <c r="K1717">
        <f>1*AND($C1717&gt;K$3,$C1717&lt;K$4)</f>
        <v>1</v>
      </c>
      <c r="L1717">
        <f>1*AND($C1717&gt;L$3,$C1717&lt;L$4)</f>
        <v>0</v>
      </c>
      <c r="M1717">
        <f>1*AND($C1717&gt;M$3,$C1717&lt;M$4)</f>
        <v>0</v>
      </c>
      <c r="N1717">
        <f>1*AND($C1717&gt;N$3,$C1717&lt;N$4)</f>
        <v>0</v>
      </c>
      <c r="O1717">
        <f>1*AND($C1717&gt;O$3,$C1717&lt;O$4)</f>
        <v>0</v>
      </c>
      <c r="P1717">
        <f>1*AND($C1717&gt;P$3,$C1717&lt;P$4)</f>
        <v>0</v>
      </c>
      <c r="AE1717">
        <f t="shared" si="262"/>
        <v>0</v>
      </c>
      <c r="AF1717">
        <f t="shared" si="263"/>
        <v>0</v>
      </c>
      <c r="AG1717">
        <f t="shared" si="264"/>
        <v>0</v>
      </c>
      <c r="AH1717">
        <f t="shared" si="265"/>
        <v>0</v>
      </c>
      <c r="AI1717">
        <f t="shared" si="266"/>
        <v>1</v>
      </c>
      <c r="AJ1717">
        <f t="shared" si="267"/>
        <v>0</v>
      </c>
      <c r="AK1717">
        <f t="shared" si="268"/>
        <v>0</v>
      </c>
      <c r="AL1717">
        <f t="shared" si="269"/>
        <v>0</v>
      </c>
      <c r="AM1717">
        <f t="shared" si="270"/>
        <v>0</v>
      </c>
      <c r="AN1717">
        <f t="shared" si="271"/>
        <v>0</v>
      </c>
    </row>
    <row r="1718" spans="2:40" x14ac:dyDescent="0.25">
      <c r="B1718">
        <v>5266</v>
      </c>
      <c r="C1718">
        <v>0.38155984878540039</v>
      </c>
      <c r="D1718">
        <v>1</v>
      </c>
      <c r="E1718">
        <v>0</v>
      </c>
      <c r="G1718">
        <f>1*AND($C1718&gt;G$3,$C1718&lt;G$4)</f>
        <v>0</v>
      </c>
      <c r="H1718">
        <f>1*AND($C1718&gt;H$3,$C1718&lt;H$4)</f>
        <v>0</v>
      </c>
      <c r="I1718">
        <f>1*AND($C1718&gt;I$3,$C1718&lt;I$4)</f>
        <v>0</v>
      </c>
      <c r="J1718">
        <f>1*AND($C1718&gt;J$3,$C1718&lt;J$4)</f>
        <v>1</v>
      </c>
      <c r="K1718">
        <f>1*AND($C1718&gt;K$3,$C1718&lt;K$4)</f>
        <v>0</v>
      </c>
      <c r="L1718">
        <f>1*AND($C1718&gt;L$3,$C1718&lt;L$4)</f>
        <v>0</v>
      </c>
      <c r="M1718">
        <f>1*AND($C1718&gt;M$3,$C1718&lt;M$4)</f>
        <v>0</v>
      </c>
      <c r="N1718">
        <f>1*AND($C1718&gt;N$3,$C1718&lt;N$4)</f>
        <v>0</v>
      </c>
      <c r="O1718">
        <f>1*AND($C1718&gt;O$3,$C1718&lt;O$4)</f>
        <v>0</v>
      </c>
      <c r="P1718">
        <f>1*AND($C1718&gt;P$3,$C1718&lt;P$4)</f>
        <v>0</v>
      </c>
      <c r="AE1718">
        <f t="shared" si="262"/>
        <v>0</v>
      </c>
      <c r="AF1718">
        <f t="shared" si="263"/>
        <v>0</v>
      </c>
      <c r="AG1718">
        <f t="shared" si="264"/>
        <v>0</v>
      </c>
      <c r="AH1718">
        <f t="shared" si="265"/>
        <v>1</v>
      </c>
      <c r="AI1718">
        <f t="shared" si="266"/>
        <v>0</v>
      </c>
      <c r="AJ1718">
        <f t="shared" si="267"/>
        <v>0</v>
      </c>
      <c r="AK1718">
        <f t="shared" si="268"/>
        <v>0</v>
      </c>
      <c r="AL1718">
        <f t="shared" si="269"/>
        <v>0</v>
      </c>
      <c r="AM1718">
        <f t="shared" si="270"/>
        <v>0</v>
      </c>
      <c r="AN1718">
        <f t="shared" si="271"/>
        <v>0</v>
      </c>
    </row>
    <row r="1719" spans="2:40" x14ac:dyDescent="0.25">
      <c r="B1719">
        <v>5267</v>
      </c>
      <c r="C1719">
        <v>0.65454471111297607</v>
      </c>
      <c r="D1719">
        <v>0</v>
      </c>
      <c r="E1719">
        <v>1</v>
      </c>
      <c r="G1719">
        <f>1*AND($C1719&gt;G$3,$C1719&lt;G$4)</f>
        <v>0</v>
      </c>
      <c r="H1719">
        <f>1*AND($C1719&gt;H$3,$C1719&lt;H$4)</f>
        <v>0</v>
      </c>
      <c r="I1719">
        <f>1*AND($C1719&gt;I$3,$C1719&lt;I$4)</f>
        <v>0</v>
      </c>
      <c r="J1719">
        <f>1*AND($C1719&gt;J$3,$C1719&lt;J$4)</f>
        <v>0</v>
      </c>
      <c r="K1719">
        <f>1*AND($C1719&gt;K$3,$C1719&lt;K$4)</f>
        <v>0</v>
      </c>
      <c r="L1719">
        <f>1*AND($C1719&gt;L$3,$C1719&lt;L$4)</f>
        <v>0</v>
      </c>
      <c r="M1719">
        <f>1*AND($C1719&gt;M$3,$C1719&lt;M$4)</f>
        <v>1</v>
      </c>
      <c r="N1719">
        <f>1*AND($C1719&gt;N$3,$C1719&lt;N$4)</f>
        <v>0</v>
      </c>
      <c r="O1719">
        <f>1*AND($C1719&gt;O$3,$C1719&lt;O$4)</f>
        <v>0</v>
      </c>
      <c r="P1719">
        <f>1*AND($C1719&gt;P$3,$C1719&lt;P$4)</f>
        <v>0</v>
      </c>
      <c r="AE1719">
        <f t="shared" si="262"/>
        <v>0</v>
      </c>
      <c r="AF1719">
        <f t="shared" si="263"/>
        <v>0</v>
      </c>
      <c r="AG1719">
        <f t="shared" si="264"/>
        <v>0</v>
      </c>
      <c r="AH1719">
        <f t="shared" si="265"/>
        <v>0</v>
      </c>
      <c r="AI1719">
        <f t="shared" si="266"/>
        <v>0</v>
      </c>
      <c r="AJ1719">
        <f t="shared" si="267"/>
        <v>0</v>
      </c>
      <c r="AK1719">
        <f t="shared" si="268"/>
        <v>0</v>
      </c>
      <c r="AL1719">
        <f t="shared" si="269"/>
        <v>0</v>
      </c>
      <c r="AM1719">
        <f t="shared" si="270"/>
        <v>0</v>
      </c>
      <c r="AN1719">
        <f t="shared" si="271"/>
        <v>0</v>
      </c>
    </row>
    <row r="1720" spans="2:40" x14ac:dyDescent="0.25">
      <c r="B1720">
        <v>5268</v>
      </c>
      <c r="C1720">
        <v>0.59814226627349854</v>
      </c>
      <c r="D1720">
        <v>1</v>
      </c>
      <c r="E1720">
        <v>1</v>
      </c>
      <c r="G1720">
        <f>1*AND($C1720&gt;G$3,$C1720&lt;G$4)</f>
        <v>0</v>
      </c>
      <c r="H1720">
        <f>1*AND($C1720&gt;H$3,$C1720&lt;H$4)</f>
        <v>0</v>
      </c>
      <c r="I1720">
        <f>1*AND($C1720&gt;I$3,$C1720&lt;I$4)</f>
        <v>0</v>
      </c>
      <c r="J1720">
        <f>1*AND($C1720&gt;J$3,$C1720&lt;J$4)</f>
        <v>0</v>
      </c>
      <c r="K1720">
        <f>1*AND($C1720&gt;K$3,$C1720&lt;K$4)</f>
        <v>0</v>
      </c>
      <c r="L1720">
        <f>1*AND($C1720&gt;L$3,$C1720&lt;L$4)</f>
        <v>1</v>
      </c>
      <c r="M1720">
        <f>1*AND($C1720&gt;M$3,$C1720&lt;M$4)</f>
        <v>0</v>
      </c>
      <c r="N1720">
        <f>1*AND($C1720&gt;N$3,$C1720&lt;N$4)</f>
        <v>0</v>
      </c>
      <c r="O1720">
        <f>1*AND($C1720&gt;O$3,$C1720&lt;O$4)</f>
        <v>0</v>
      </c>
      <c r="P1720">
        <f>1*AND($C1720&gt;P$3,$C1720&lt;P$4)</f>
        <v>0</v>
      </c>
      <c r="AE1720">
        <f t="shared" si="262"/>
        <v>0</v>
      </c>
      <c r="AF1720">
        <f t="shared" si="263"/>
        <v>0</v>
      </c>
      <c r="AG1720">
        <f t="shared" si="264"/>
        <v>0</v>
      </c>
      <c r="AH1720">
        <f t="shared" si="265"/>
        <v>0</v>
      </c>
      <c r="AI1720">
        <f t="shared" si="266"/>
        <v>0</v>
      </c>
      <c r="AJ1720">
        <f t="shared" si="267"/>
        <v>1</v>
      </c>
      <c r="AK1720">
        <f t="shared" si="268"/>
        <v>0</v>
      </c>
      <c r="AL1720">
        <f t="shared" si="269"/>
        <v>0</v>
      </c>
      <c r="AM1720">
        <f t="shared" si="270"/>
        <v>0</v>
      </c>
      <c r="AN1720">
        <f t="shared" si="271"/>
        <v>0</v>
      </c>
    </row>
    <row r="1721" spans="2:40" x14ac:dyDescent="0.25">
      <c r="B1721">
        <v>5269</v>
      </c>
      <c r="C1721">
        <v>0.33343017101287842</v>
      </c>
      <c r="D1721">
        <v>0</v>
      </c>
      <c r="E1721">
        <v>0</v>
      </c>
      <c r="G1721">
        <f>1*AND($C1721&gt;G$3,$C1721&lt;G$4)</f>
        <v>0</v>
      </c>
      <c r="H1721">
        <f>1*AND($C1721&gt;H$3,$C1721&lt;H$4)</f>
        <v>0</v>
      </c>
      <c r="I1721">
        <f>1*AND($C1721&gt;I$3,$C1721&lt;I$4)</f>
        <v>0</v>
      </c>
      <c r="J1721">
        <f>1*AND($C1721&gt;J$3,$C1721&lt;J$4)</f>
        <v>1</v>
      </c>
      <c r="K1721">
        <f>1*AND($C1721&gt;K$3,$C1721&lt;K$4)</f>
        <v>0</v>
      </c>
      <c r="L1721">
        <f>1*AND($C1721&gt;L$3,$C1721&lt;L$4)</f>
        <v>0</v>
      </c>
      <c r="M1721">
        <f>1*AND($C1721&gt;M$3,$C1721&lt;M$4)</f>
        <v>0</v>
      </c>
      <c r="N1721">
        <f>1*AND($C1721&gt;N$3,$C1721&lt;N$4)</f>
        <v>0</v>
      </c>
      <c r="O1721">
        <f>1*AND($C1721&gt;O$3,$C1721&lt;O$4)</f>
        <v>0</v>
      </c>
      <c r="P1721">
        <f>1*AND($C1721&gt;P$3,$C1721&lt;P$4)</f>
        <v>0</v>
      </c>
      <c r="AE1721">
        <f t="shared" si="262"/>
        <v>0</v>
      </c>
      <c r="AF1721">
        <f t="shared" si="263"/>
        <v>0</v>
      </c>
      <c r="AG1721">
        <f t="shared" si="264"/>
        <v>0</v>
      </c>
      <c r="AH1721">
        <f t="shared" si="265"/>
        <v>0</v>
      </c>
      <c r="AI1721">
        <f t="shared" si="266"/>
        <v>0</v>
      </c>
      <c r="AJ1721">
        <f t="shared" si="267"/>
        <v>0</v>
      </c>
      <c r="AK1721">
        <f t="shared" si="268"/>
        <v>0</v>
      </c>
      <c r="AL1721">
        <f t="shared" si="269"/>
        <v>0</v>
      </c>
      <c r="AM1721">
        <f t="shared" si="270"/>
        <v>0</v>
      </c>
      <c r="AN1721">
        <f t="shared" si="271"/>
        <v>0</v>
      </c>
    </row>
    <row r="1722" spans="2:40" x14ac:dyDescent="0.25">
      <c r="B1722">
        <v>5270</v>
      </c>
      <c r="C1722">
        <v>0.69919437170028687</v>
      </c>
      <c r="D1722">
        <v>1</v>
      </c>
      <c r="E1722">
        <v>1</v>
      </c>
      <c r="G1722">
        <f>1*AND($C1722&gt;G$3,$C1722&lt;G$4)</f>
        <v>0</v>
      </c>
      <c r="H1722">
        <f>1*AND($C1722&gt;H$3,$C1722&lt;H$4)</f>
        <v>0</v>
      </c>
      <c r="I1722">
        <f>1*AND($C1722&gt;I$3,$C1722&lt;I$4)</f>
        <v>0</v>
      </c>
      <c r="J1722">
        <f>1*AND($C1722&gt;J$3,$C1722&lt;J$4)</f>
        <v>0</v>
      </c>
      <c r="K1722">
        <f>1*AND($C1722&gt;K$3,$C1722&lt;K$4)</f>
        <v>0</v>
      </c>
      <c r="L1722">
        <f>1*AND($C1722&gt;L$3,$C1722&lt;L$4)</f>
        <v>0</v>
      </c>
      <c r="M1722">
        <f>1*AND($C1722&gt;M$3,$C1722&lt;M$4)</f>
        <v>1</v>
      </c>
      <c r="N1722">
        <f>1*AND($C1722&gt;N$3,$C1722&lt;N$4)</f>
        <v>0</v>
      </c>
      <c r="O1722">
        <f>1*AND($C1722&gt;O$3,$C1722&lt;O$4)</f>
        <v>0</v>
      </c>
      <c r="P1722">
        <f>1*AND($C1722&gt;P$3,$C1722&lt;P$4)</f>
        <v>0</v>
      </c>
      <c r="AE1722">
        <f t="shared" si="262"/>
        <v>0</v>
      </c>
      <c r="AF1722">
        <f t="shared" si="263"/>
        <v>0</v>
      </c>
      <c r="AG1722">
        <f t="shared" si="264"/>
        <v>0</v>
      </c>
      <c r="AH1722">
        <f t="shared" si="265"/>
        <v>0</v>
      </c>
      <c r="AI1722">
        <f t="shared" si="266"/>
        <v>0</v>
      </c>
      <c r="AJ1722">
        <f t="shared" si="267"/>
        <v>0</v>
      </c>
      <c r="AK1722">
        <f t="shared" si="268"/>
        <v>1</v>
      </c>
      <c r="AL1722">
        <f t="shared" si="269"/>
        <v>0</v>
      </c>
      <c r="AM1722">
        <f t="shared" si="270"/>
        <v>0</v>
      </c>
      <c r="AN1722">
        <f t="shared" si="271"/>
        <v>0</v>
      </c>
    </row>
    <row r="1723" spans="2:40" x14ac:dyDescent="0.25">
      <c r="B1723">
        <v>5271</v>
      </c>
      <c r="C1723">
        <v>0.58995085954666138</v>
      </c>
      <c r="D1723">
        <v>0</v>
      </c>
      <c r="E1723">
        <v>1</v>
      </c>
      <c r="G1723">
        <f>1*AND($C1723&gt;G$3,$C1723&lt;G$4)</f>
        <v>0</v>
      </c>
      <c r="H1723">
        <f>1*AND($C1723&gt;H$3,$C1723&lt;H$4)</f>
        <v>0</v>
      </c>
      <c r="I1723">
        <f>1*AND($C1723&gt;I$3,$C1723&lt;I$4)</f>
        <v>0</v>
      </c>
      <c r="J1723">
        <f>1*AND($C1723&gt;J$3,$C1723&lt;J$4)</f>
        <v>0</v>
      </c>
      <c r="K1723">
        <f>1*AND($C1723&gt;K$3,$C1723&lt;K$4)</f>
        <v>0</v>
      </c>
      <c r="L1723">
        <f>1*AND($C1723&gt;L$3,$C1723&lt;L$4)</f>
        <v>1</v>
      </c>
      <c r="M1723">
        <f>1*AND($C1723&gt;M$3,$C1723&lt;M$4)</f>
        <v>0</v>
      </c>
      <c r="N1723">
        <f>1*AND($C1723&gt;N$3,$C1723&lt;N$4)</f>
        <v>0</v>
      </c>
      <c r="O1723">
        <f>1*AND($C1723&gt;O$3,$C1723&lt;O$4)</f>
        <v>0</v>
      </c>
      <c r="P1723">
        <f>1*AND($C1723&gt;P$3,$C1723&lt;P$4)</f>
        <v>0</v>
      </c>
      <c r="AE1723">
        <f t="shared" si="262"/>
        <v>0</v>
      </c>
      <c r="AF1723">
        <f t="shared" si="263"/>
        <v>0</v>
      </c>
      <c r="AG1723">
        <f t="shared" si="264"/>
        <v>0</v>
      </c>
      <c r="AH1723">
        <f t="shared" si="265"/>
        <v>0</v>
      </c>
      <c r="AI1723">
        <f t="shared" si="266"/>
        <v>0</v>
      </c>
      <c r="AJ1723">
        <f t="shared" si="267"/>
        <v>0</v>
      </c>
      <c r="AK1723">
        <f t="shared" si="268"/>
        <v>0</v>
      </c>
      <c r="AL1723">
        <f t="shared" si="269"/>
        <v>0</v>
      </c>
      <c r="AM1723">
        <f t="shared" si="270"/>
        <v>0</v>
      </c>
      <c r="AN1723">
        <f t="shared" si="271"/>
        <v>0</v>
      </c>
    </row>
    <row r="1724" spans="2:40" x14ac:dyDescent="0.25">
      <c r="B1724">
        <v>5272</v>
      </c>
      <c r="C1724">
        <v>0.5859609842300415</v>
      </c>
      <c r="D1724">
        <v>0</v>
      </c>
      <c r="E1724">
        <v>1</v>
      </c>
      <c r="G1724">
        <f>1*AND($C1724&gt;G$3,$C1724&lt;G$4)</f>
        <v>0</v>
      </c>
      <c r="H1724">
        <f>1*AND($C1724&gt;H$3,$C1724&lt;H$4)</f>
        <v>0</v>
      </c>
      <c r="I1724">
        <f>1*AND($C1724&gt;I$3,$C1724&lt;I$4)</f>
        <v>0</v>
      </c>
      <c r="J1724">
        <f>1*AND($C1724&gt;J$3,$C1724&lt;J$4)</f>
        <v>0</v>
      </c>
      <c r="K1724">
        <f>1*AND($C1724&gt;K$3,$C1724&lt;K$4)</f>
        <v>0</v>
      </c>
      <c r="L1724">
        <f>1*AND($C1724&gt;L$3,$C1724&lt;L$4)</f>
        <v>1</v>
      </c>
      <c r="M1724">
        <f>1*AND($C1724&gt;M$3,$C1724&lt;M$4)</f>
        <v>0</v>
      </c>
      <c r="N1724">
        <f>1*AND($C1724&gt;N$3,$C1724&lt;N$4)</f>
        <v>0</v>
      </c>
      <c r="O1724">
        <f>1*AND($C1724&gt;O$3,$C1724&lt;O$4)</f>
        <v>0</v>
      </c>
      <c r="P1724">
        <f>1*AND($C1724&gt;P$3,$C1724&lt;P$4)</f>
        <v>0</v>
      </c>
      <c r="AE1724">
        <f t="shared" si="262"/>
        <v>0</v>
      </c>
      <c r="AF1724">
        <f t="shared" si="263"/>
        <v>0</v>
      </c>
      <c r="AG1724">
        <f t="shared" si="264"/>
        <v>0</v>
      </c>
      <c r="AH1724">
        <f t="shared" si="265"/>
        <v>0</v>
      </c>
      <c r="AI1724">
        <f t="shared" si="266"/>
        <v>0</v>
      </c>
      <c r="AJ1724">
        <f t="shared" si="267"/>
        <v>0</v>
      </c>
      <c r="AK1724">
        <f t="shared" si="268"/>
        <v>0</v>
      </c>
      <c r="AL1724">
        <f t="shared" si="269"/>
        <v>0</v>
      </c>
      <c r="AM1724">
        <f t="shared" si="270"/>
        <v>0</v>
      </c>
      <c r="AN1724">
        <f t="shared" si="271"/>
        <v>0</v>
      </c>
    </row>
    <row r="1725" spans="2:40" x14ac:dyDescent="0.25">
      <c r="B1725">
        <v>5272</v>
      </c>
      <c r="C1725">
        <v>0.58292102813720703</v>
      </c>
      <c r="D1725">
        <v>0</v>
      </c>
      <c r="E1725">
        <v>1</v>
      </c>
      <c r="G1725">
        <f>1*AND($C1725&gt;G$3,$C1725&lt;G$4)</f>
        <v>0</v>
      </c>
      <c r="H1725">
        <f>1*AND($C1725&gt;H$3,$C1725&lt;H$4)</f>
        <v>0</v>
      </c>
      <c r="I1725">
        <f>1*AND($C1725&gt;I$3,$C1725&lt;I$4)</f>
        <v>0</v>
      </c>
      <c r="J1725">
        <f>1*AND($C1725&gt;J$3,$C1725&lt;J$4)</f>
        <v>0</v>
      </c>
      <c r="K1725">
        <f>1*AND($C1725&gt;K$3,$C1725&lt;K$4)</f>
        <v>0</v>
      </c>
      <c r="L1725">
        <f>1*AND($C1725&gt;L$3,$C1725&lt;L$4)</f>
        <v>1</v>
      </c>
      <c r="M1725">
        <f>1*AND($C1725&gt;M$3,$C1725&lt;M$4)</f>
        <v>0</v>
      </c>
      <c r="N1725">
        <f>1*AND($C1725&gt;N$3,$C1725&lt;N$4)</f>
        <v>0</v>
      </c>
      <c r="O1725">
        <f>1*AND($C1725&gt;O$3,$C1725&lt;O$4)</f>
        <v>0</v>
      </c>
      <c r="P1725">
        <f>1*AND($C1725&gt;P$3,$C1725&lt;P$4)</f>
        <v>0</v>
      </c>
      <c r="AE1725">
        <f t="shared" si="262"/>
        <v>0</v>
      </c>
      <c r="AF1725">
        <f t="shared" si="263"/>
        <v>0</v>
      </c>
      <c r="AG1725">
        <f t="shared" si="264"/>
        <v>0</v>
      </c>
      <c r="AH1725">
        <f t="shared" si="265"/>
        <v>0</v>
      </c>
      <c r="AI1725">
        <f t="shared" si="266"/>
        <v>0</v>
      </c>
      <c r="AJ1725">
        <f t="shared" si="267"/>
        <v>0</v>
      </c>
      <c r="AK1725">
        <f t="shared" si="268"/>
        <v>0</v>
      </c>
      <c r="AL1725">
        <f t="shared" si="269"/>
        <v>0</v>
      </c>
      <c r="AM1725">
        <f t="shared" si="270"/>
        <v>0</v>
      </c>
      <c r="AN1725">
        <f t="shared" si="271"/>
        <v>0</v>
      </c>
    </row>
    <row r="1726" spans="2:40" x14ac:dyDescent="0.25">
      <c r="B1726">
        <v>5273</v>
      </c>
      <c r="C1726">
        <v>0.41833028197288508</v>
      </c>
      <c r="D1726">
        <v>0</v>
      </c>
      <c r="E1726">
        <v>0</v>
      </c>
      <c r="G1726">
        <f>1*AND($C1726&gt;G$3,$C1726&lt;G$4)</f>
        <v>0</v>
      </c>
      <c r="H1726">
        <f>1*AND($C1726&gt;H$3,$C1726&lt;H$4)</f>
        <v>0</v>
      </c>
      <c r="I1726">
        <f>1*AND($C1726&gt;I$3,$C1726&lt;I$4)</f>
        <v>0</v>
      </c>
      <c r="J1726">
        <f>1*AND($C1726&gt;J$3,$C1726&lt;J$4)</f>
        <v>0</v>
      </c>
      <c r="K1726">
        <f>1*AND($C1726&gt;K$3,$C1726&lt;K$4)</f>
        <v>1</v>
      </c>
      <c r="L1726">
        <f>1*AND($C1726&gt;L$3,$C1726&lt;L$4)</f>
        <v>0</v>
      </c>
      <c r="M1726">
        <f>1*AND($C1726&gt;M$3,$C1726&lt;M$4)</f>
        <v>0</v>
      </c>
      <c r="N1726">
        <f>1*AND($C1726&gt;N$3,$C1726&lt;N$4)</f>
        <v>0</v>
      </c>
      <c r="O1726">
        <f>1*AND($C1726&gt;O$3,$C1726&lt;O$4)</f>
        <v>0</v>
      </c>
      <c r="P1726">
        <f>1*AND($C1726&gt;P$3,$C1726&lt;P$4)</f>
        <v>0</v>
      </c>
      <c r="AE1726">
        <f t="shared" si="262"/>
        <v>0</v>
      </c>
      <c r="AF1726">
        <f t="shared" si="263"/>
        <v>0</v>
      </c>
      <c r="AG1726">
        <f t="shared" si="264"/>
        <v>0</v>
      </c>
      <c r="AH1726">
        <f t="shared" si="265"/>
        <v>0</v>
      </c>
      <c r="AI1726">
        <f t="shared" si="266"/>
        <v>0</v>
      </c>
      <c r="AJ1726">
        <f t="shared" si="267"/>
        <v>0</v>
      </c>
      <c r="AK1726">
        <f t="shared" si="268"/>
        <v>0</v>
      </c>
      <c r="AL1726">
        <f t="shared" si="269"/>
        <v>0</v>
      </c>
      <c r="AM1726">
        <f t="shared" si="270"/>
        <v>0</v>
      </c>
      <c r="AN1726">
        <f t="shared" si="271"/>
        <v>0</v>
      </c>
    </row>
    <row r="1727" spans="2:40" x14ac:dyDescent="0.25">
      <c r="B1727">
        <v>5274</v>
      </c>
      <c r="C1727">
        <v>0.46350488066673279</v>
      </c>
      <c r="D1727">
        <v>0</v>
      </c>
      <c r="E1727">
        <v>0</v>
      </c>
      <c r="G1727">
        <f>1*AND($C1727&gt;G$3,$C1727&lt;G$4)</f>
        <v>0</v>
      </c>
      <c r="H1727">
        <f>1*AND($C1727&gt;H$3,$C1727&lt;H$4)</f>
        <v>0</v>
      </c>
      <c r="I1727">
        <f>1*AND($C1727&gt;I$3,$C1727&lt;I$4)</f>
        <v>0</v>
      </c>
      <c r="J1727">
        <f>1*AND($C1727&gt;J$3,$C1727&lt;J$4)</f>
        <v>0</v>
      </c>
      <c r="K1727">
        <f>1*AND($C1727&gt;K$3,$C1727&lt;K$4)</f>
        <v>1</v>
      </c>
      <c r="L1727">
        <f>1*AND($C1727&gt;L$3,$C1727&lt;L$4)</f>
        <v>0</v>
      </c>
      <c r="M1727">
        <f>1*AND($C1727&gt;M$3,$C1727&lt;M$4)</f>
        <v>0</v>
      </c>
      <c r="N1727">
        <f>1*AND($C1727&gt;N$3,$C1727&lt;N$4)</f>
        <v>0</v>
      </c>
      <c r="O1727">
        <f>1*AND($C1727&gt;O$3,$C1727&lt;O$4)</f>
        <v>0</v>
      </c>
      <c r="P1727">
        <f>1*AND($C1727&gt;P$3,$C1727&lt;P$4)</f>
        <v>0</v>
      </c>
      <c r="AE1727">
        <f t="shared" si="262"/>
        <v>0</v>
      </c>
      <c r="AF1727">
        <f t="shared" si="263"/>
        <v>0</v>
      </c>
      <c r="AG1727">
        <f t="shared" si="264"/>
        <v>0</v>
      </c>
      <c r="AH1727">
        <f t="shared" si="265"/>
        <v>0</v>
      </c>
      <c r="AI1727">
        <f t="shared" si="266"/>
        <v>0</v>
      </c>
      <c r="AJ1727">
        <f t="shared" si="267"/>
        <v>0</v>
      </c>
      <c r="AK1727">
        <f t="shared" si="268"/>
        <v>0</v>
      </c>
      <c r="AL1727">
        <f t="shared" si="269"/>
        <v>0</v>
      </c>
      <c r="AM1727">
        <f t="shared" si="270"/>
        <v>0</v>
      </c>
      <c r="AN1727">
        <f t="shared" si="271"/>
        <v>0</v>
      </c>
    </row>
    <row r="1728" spans="2:40" x14ac:dyDescent="0.25">
      <c r="B1728">
        <v>5275</v>
      </c>
      <c r="C1728">
        <v>0.48793342709541321</v>
      </c>
      <c r="D1728">
        <v>0</v>
      </c>
      <c r="E1728">
        <v>0</v>
      </c>
      <c r="G1728">
        <f>1*AND($C1728&gt;G$3,$C1728&lt;G$4)</f>
        <v>0</v>
      </c>
      <c r="H1728">
        <f>1*AND($C1728&gt;H$3,$C1728&lt;H$4)</f>
        <v>0</v>
      </c>
      <c r="I1728">
        <f>1*AND($C1728&gt;I$3,$C1728&lt;I$4)</f>
        <v>0</v>
      </c>
      <c r="J1728">
        <f>1*AND($C1728&gt;J$3,$C1728&lt;J$4)</f>
        <v>0</v>
      </c>
      <c r="K1728">
        <f>1*AND($C1728&gt;K$3,$C1728&lt;K$4)</f>
        <v>1</v>
      </c>
      <c r="L1728">
        <f>1*AND($C1728&gt;L$3,$C1728&lt;L$4)</f>
        <v>0</v>
      </c>
      <c r="M1728">
        <f>1*AND($C1728&gt;M$3,$C1728&lt;M$4)</f>
        <v>0</v>
      </c>
      <c r="N1728">
        <f>1*AND($C1728&gt;N$3,$C1728&lt;N$4)</f>
        <v>0</v>
      </c>
      <c r="O1728">
        <f>1*AND($C1728&gt;O$3,$C1728&lt;O$4)</f>
        <v>0</v>
      </c>
      <c r="P1728">
        <f>1*AND($C1728&gt;P$3,$C1728&lt;P$4)</f>
        <v>0</v>
      </c>
      <c r="AE1728">
        <f t="shared" si="262"/>
        <v>0</v>
      </c>
      <c r="AF1728">
        <f t="shared" si="263"/>
        <v>0</v>
      </c>
      <c r="AG1728">
        <f t="shared" si="264"/>
        <v>0</v>
      </c>
      <c r="AH1728">
        <f t="shared" si="265"/>
        <v>0</v>
      </c>
      <c r="AI1728">
        <f t="shared" si="266"/>
        <v>0</v>
      </c>
      <c r="AJ1728">
        <f t="shared" si="267"/>
        <v>0</v>
      </c>
      <c r="AK1728">
        <f t="shared" si="268"/>
        <v>0</v>
      </c>
      <c r="AL1728">
        <f t="shared" si="269"/>
        <v>0</v>
      </c>
      <c r="AM1728">
        <f t="shared" si="270"/>
        <v>0</v>
      </c>
      <c r="AN1728">
        <f t="shared" si="271"/>
        <v>0</v>
      </c>
    </row>
    <row r="1729" spans="2:40" x14ac:dyDescent="0.25">
      <c r="B1729">
        <v>5276</v>
      </c>
      <c r="C1729">
        <v>0.69110631942749023</v>
      </c>
      <c r="D1729">
        <v>1</v>
      </c>
      <c r="E1729">
        <v>1</v>
      </c>
      <c r="G1729">
        <f>1*AND($C1729&gt;G$3,$C1729&lt;G$4)</f>
        <v>0</v>
      </c>
      <c r="H1729">
        <f>1*AND($C1729&gt;H$3,$C1729&lt;H$4)</f>
        <v>0</v>
      </c>
      <c r="I1729">
        <f>1*AND($C1729&gt;I$3,$C1729&lt;I$4)</f>
        <v>0</v>
      </c>
      <c r="J1729">
        <f>1*AND($C1729&gt;J$3,$C1729&lt;J$4)</f>
        <v>0</v>
      </c>
      <c r="K1729">
        <f>1*AND($C1729&gt;K$3,$C1729&lt;K$4)</f>
        <v>0</v>
      </c>
      <c r="L1729">
        <f>1*AND($C1729&gt;L$3,$C1729&lt;L$4)</f>
        <v>0</v>
      </c>
      <c r="M1729">
        <f>1*AND($C1729&gt;M$3,$C1729&lt;M$4)</f>
        <v>1</v>
      </c>
      <c r="N1729">
        <f>1*AND($C1729&gt;N$3,$C1729&lt;N$4)</f>
        <v>0</v>
      </c>
      <c r="O1729">
        <f>1*AND($C1729&gt;O$3,$C1729&lt;O$4)</f>
        <v>0</v>
      </c>
      <c r="P1729">
        <f>1*AND($C1729&gt;P$3,$C1729&lt;P$4)</f>
        <v>0</v>
      </c>
      <c r="AE1729">
        <f t="shared" si="262"/>
        <v>0</v>
      </c>
      <c r="AF1729">
        <f t="shared" si="263"/>
        <v>0</v>
      </c>
      <c r="AG1729">
        <f t="shared" si="264"/>
        <v>0</v>
      </c>
      <c r="AH1729">
        <f t="shared" si="265"/>
        <v>0</v>
      </c>
      <c r="AI1729">
        <f t="shared" si="266"/>
        <v>0</v>
      </c>
      <c r="AJ1729">
        <f t="shared" si="267"/>
        <v>0</v>
      </c>
      <c r="AK1729">
        <f t="shared" si="268"/>
        <v>1</v>
      </c>
      <c r="AL1729">
        <f t="shared" si="269"/>
        <v>0</v>
      </c>
      <c r="AM1729">
        <f t="shared" si="270"/>
        <v>0</v>
      </c>
      <c r="AN1729">
        <f t="shared" si="271"/>
        <v>0</v>
      </c>
    </row>
    <row r="1730" spans="2:40" x14ac:dyDescent="0.25">
      <c r="B1730">
        <v>5276</v>
      </c>
      <c r="C1730">
        <v>0.69110631942749023</v>
      </c>
      <c r="D1730">
        <v>1</v>
      </c>
      <c r="E1730">
        <v>1</v>
      </c>
      <c r="G1730">
        <f>1*AND($C1730&gt;G$3,$C1730&lt;G$4)</f>
        <v>0</v>
      </c>
      <c r="H1730">
        <f>1*AND($C1730&gt;H$3,$C1730&lt;H$4)</f>
        <v>0</v>
      </c>
      <c r="I1730">
        <f>1*AND($C1730&gt;I$3,$C1730&lt;I$4)</f>
        <v>0</v>
      </c>
      <c r="J1730">
        <f>1*AND($C1730&gt;J$3,$C1730&lt;J$4)</f>
        <v>0</v>
      </c>
      <c r="K1730">
        <f>1*AND($C1730&gt;K$3,$C1730&lt;K$4)</f>
        <v>0</v>
      </c>
      <c r="L1730">
        <f>1*AND($C1730&gt;L$3,$C1730&lt;L$4)</f>
        <v>0</v>
      </c>
      <c r="M1730">
        <f>1*AND($C1730&gt;M$3,$C1730&lt;M$4)</f>
        <v>1</v>
      </c>
      <c r="N1730">
        <f>1*AND($C1730&gt;N$3,$C1730&lt;N$4)</f>
        <v>0</v>
      </c>
      <c r="O1730">
        <f>1*AND($C1730&gt;O$3,$C1730&lt;O$4)</f>
        <v>0</v>
      </c>
      <c r="P1730">
        <f>1*AND($C1730&gt;P$3,$C1730&lt;P$4)</f>
        <v>0</v>
      </c>
      <c r="AE1730">
        <f t="shared" si="262"/>
        <v>0</v>
      </c>
      <c r="AF1730">
        <f t="shared" si="263"/>
        <v>0</v>
      </c>
      <c r="AG1730">
        <f t="shared" si="264"/>
        <v>0</v>
      </c>
      <c r="AH1730">
        <f t="shared" si="265"/>
        <v>0</v>
      </c>
      <c r="AI1730">
        <f t="shared" si="266"/>
        <v>0</v>
      </c>
      <c r="AJ1730">
        <f t="shared" si="267"/>
        <v>0</v>
      </c>
      <c r="AK1730">
        <f t="shared" si="268"/>
        <v>1</v>
      </c>
      <c r="AL1730">
        <f t="shared" si="269"/>
        <v>0</v>
      </c>
      <c r="AM1730">
        <f t="shared" si="270"/>
        <v>0</v>
      </c>
      <c r="AN1730">
        <f t="shared" si="271"/>
        <v>0</v>
      </c>
    </row>
    <row r="1731" spans="2:40" x14ac:dyDescent="0.25">
      <c r="B1731">
        <v>5277</v>
      </c>
      <c r="C1731">
        <v>0.42248168587684631</v>
      </c>
      <c r="D1731">
        <v>1</v>
      </c>
      <c r="E1731">
        <v>0</v>
      </c>
      <c r="G1731">
        <f>1*AND($C1731&gt;G$3,$C1731&lt;G$4)</f>
        <v>0</v>
      </c>
      <c r="H1731">
        <f>1*AND($C1731&gt;H$3,$C1731&lt;H$4)</f>
        <v>0</v>
      </c>
      <c r="I1731">
        <f>1*AND($C1731&gt;I$3,$C1731&lt;I$4)</f>
        <v>0</v>
      </c>
      <c r="J1731">
        <f>1*AND($C1731&gt;J$3,$C1731&lt;J$4)</f>
        <v>0</v>
      </c>
      <c r="K1731">
        <f>1*AND($C1731&gt;K$3,$C1731&lt;K$4)</f>
        <v>1</v>
      </c>
      <c r="L1731">
        <f>1*AND($C1731&gt;L$3,$C1731&lt;L$4)</f>
        <v>0</v>
      </c>
      <c r="M1731">
        <f>1*AND($C1731&gt;M$3,$C1731&lt;M$4)</f>
        <v>0</v>
      </c>
      <c r="N1731">
        <f>1*AND($C1731&gt;N$3,$C1731&lt;N$4)</f>
        <v>0</v>
      </c>
      <c r="O1731">
        <f>1*AND($C1731&gt;O$3,$C1731&lt;O$4)</f>
        <v>0</v>
      </c>
      <c r="P1731">
        <f>1*AND($C1731&gt;P$3,$C1731&lt;P$4)</f>
        <v>0</v>
      </c>
      <c r="AE1731">
        <f t="shared" si="262"/>
        <v>0</v>
      </c>
      <c r="AF1731">
        <f t="shared" si="263"/>
        <v>0</v>
      </c>
      <c r="AG1731">
        <f t="shared" si="264"/>
        <v>0</v>
      </c>
      <c r="AH1731">
        <f t="shared" si="265"/>
        <v>0</v>
      </c>
      <c r="AI1731">
        <f t="shared" si="266"/>
        <v>1</v>
      </c>
      <c r="AJ1731">
        <f t="shared" si="267"/>
        <v>0</v>
      </c>
      <c r="AK1731">
        <f t="shared" si="268"/>
        <v>0</v>
      </c>
      <c r="AL1731">
        <f t="shared" si="269"/>
        <v>0</v>
      </c>
      <c r="AM1731">
        <f t="shared" si="270"/>
        <v>0</v>
      </c>
      <c r="AN1731">
        <f t="shared" si="271"/>
        <v>0</v>
      </c>
    </row>
    <row r="1732" spans="2:40" x14ac:dyDescent="0.25">
      <c r="B1732">
        <v>5278</v>
      </c>
      <c r="C1732">
        <v>0.67178428173065186</v>
      </c>
      <c r="D1732">
        <v>1</v>
      </c>
      <c r="E1732">
        <v>1</v>
      </c>
      <c r="G1732">
        <f>1*AND($C1732&gt;G$3,$C1732&lt;G$4)</f>
        <v>0</v>
      </c>
      <c r="H1732">
        <f>1*AND($C1732&gt;H$3,$C1732&lt;H$4)</f>
        <v>0</v>
      </c>
      <c r="I1732">
        <f>1*AND($C1732&gt;I$3,$C1732&lt;I$4)</f>
        <v>0</v>
      </c>
      <c r="J1732">
        <f>1*AND($C1732&gt;J$3,$C1732&lt;J$4)</f>
        <v>0</v>
      </c>
      <c r="K1732">
        <f>1*AND($C1732&gt;K$3,$C1732&lt;K$4)</f>
        <v>0</v>
      </c>
      <c r="L1732">
        <f>1*AND($C1732&gt;L$3,$C1732&lt;L$4)</f>
        <v>0</v>
      </c>
      <c r="M1732">
        <f>1*AND($C1732&gt;M$3,$C1732&lt;M$4)</f>
        <v>1</v>
      </c>
      <c r="N1732">
        <f>1*AND($C1732&gt;N$3,$C1732&lt;N$4)</f>
        <v>0</v>
      </c>
      <c r="O1732">
        <f>1*AND($C1732&gt;O$3,$C1732&lt;O$4)</f>
        <v>0</v>
      </c>
      <c r="P1732">
        <f>1*AND($C1732&gt;P$3,$C1732&lt;P$4)</f>
        <v>0</v>
      </c>
      <c r="AE1732">
        <f t="shared" si="262"/>
        <v>0</v>
      </c>
      <c r="AF1732">
        <f t="shared" si="263"/>
        <v>0</v>
      </c>
      <c r="AG1732">
        <f t="shared" si="264"/>
        <v>0</v>
      </c>
      <c r="AH1732">
        <f t="shared" si="265"/>
        <v>0</v>
      </c>
      <c r="AI1732">
        <f t="shared" si="266"/>
        <v>0</v>
      </c>
      <c r="AJ1732">
        <f t="shared" si="267"/>
        <v>0</v>
      </c>
      <c r="AK1732">
        <f t="shared" si="268"/>
        <v>1</v>
      </c>
      <c r="AL1732">
        <f t="shared" si="269"/>
        <v>0</v>
      </c>
      <c r="AM1732">
        <f t="shared" si="270"/>
        <v>0</v>
      </c>
      <c r="AN1732">
        <f t="shared" si="271"/>
        <v>0</v>
      </c>
    </row>
    <row r="1733" spans="2:40" x14ac:dyDescent="0.25">
      <c r="B1733">
        <v>5279</v>
      </c>
      <c r="C1733">
        <v>0.61074972152709961</v>
      </c>
      <c r="D1733">
        <v>1</v>
      </c>
      <c r="E1733">
        <v>1</v>
      </c>
      <c r="G1733">
        <f>1*AND($C1733&gt;G$3,$C1733&lt;G$4)</f>
        <v>0</v>
      </c>
      <c r="H1733">
        <f>1*AND($C1733&gt;H$3,$C1733&lt;H$4)</f>
        <v>0</v>
      </c>
      <c r="I1733">
        <f>1*AND($C1733&gt;I$3,$C1733&lt;I$4)</f>
        <v>0</v>
      </c>
      <c r="J1733">
        <f>1*AND($C1733&gt;J$3,$C1733&lt;J$4)</f>
        <v>0</v>
      </c>
      <c r="K1733">
        <f>1*AND($C1733&gt;K$3,$C1733&lt;K$4)</f>
        <v>0</v>
      </c>
      <c r="L1733">
        <f>1*AND($C1733&gt;L$3,$C1733&lt;L$4)</f>
        <v>0</v>
      </c>
      <c r="M1733">
        <f>1*AND($C1733&gt;M$3,$C1733&lt;M$4)</f>
        <v>1</v>
      </c>
      <c r="N1733">
        <f>1*AND($C1733&gt;N$3,$C1733&lt;N$4)</f>
        <v>0</v>
      </c>
      <c r="O1733">
        <f>1*AND($C1733&gt;O$3,$C1733&lt;O$4)</f>
        <v>0</v>
      </c>
      <c r="P1733">
        <f>1*AND($C1733&gt;P$3,$C1733&lt;P$4)</f>
        <v>0</v>
      </c>
      <c r="AE1733">
        <f t="shared" si="262"/>
        <v>0</v>
      </c>
      <c r="AF1733">
        <f t="shared" si="263"/>
        <v>0</v>
      </c>
      <c r="AG1733">
        <f t="shared" si="264"/>
        <v>0</v>
      </c>
      <c r="AH1733">
        <f t="shared" si="265"/>
        <v>0</v>
      </c>
      <c r="AI1733">
        <f t="shared" si="266"/>
        <v>0</v>
      </c>
      <c r="AJ1733">
        <f t="shared" si="267"/>
        <v>0</v>
      </c>
      <c r="AK1733">
        <f t="shared" si="268"/>
        <v>1</v>
      </c>
      <c r="AL1733">
        <f t="shared" si="269"/>
        <v>0</v>
      </c>
      <c r="AM1733">
        <f t="shared" si="270"/>
        <v>0</v>
      </c>
      <c r="AN1733">
        <f t="shared" si="271"/>
        <v>0</v>
      </c>
    </row>
    <row r="1734" spans="2:40" x14ac:dyDescent="0.25">
      <c r="B1734">
        <v>5280</v>
      </c>
      <c r="C1734">
        <v>0.42619287967681879</v>
      </c>
      <c r="D1734">
        <v>0</v>
      </c>
      <c r="E1734">
        <v>0</v>
      </c>
      <c r="G1734">
        <f>1*AND($C1734&gt;G$3,$C1734&lt;G$4)</f>
        <v>0</v>
      </c>
      <c r="H1734">
        <f>1*AND($C1734&gt;H$3,$C1734&lt;H$4)</f>
        <v>0</v>
      </c>
      <c r="I1734">
        <f>1*AND($C1734&gt;I$3,$C1734&lt;I$4)</f>
        <v>0</v>
      </c>
      <c r="J1734">
        <f>1*AND($C1734&gt;J$3,$C1734&lt;J$4)</f>
        <v>0</v>
      </c>
      <c r="K1734">
        <f>1*AND($C1734&gt;K$3,$C1734&lt;K$4)</f>
        <v>1</v>
      </c>
      <c r="L1734">
        <f>1*AND($C1734&gt;L$3,$C1734&lt;L$4)</f>
        <v>0</v>
      </c>
      <c r="M1734">
        <f>1*AND($C1734&gt;M$3,$C1734&lt;M$4)</f>
        <v>0</v>
      </c>
      <c r="N1734">
        <f>1*AND($C1734&gt;N$3,$C1734&lt;N$4)</f>
        <v>0</v>
      </c>
      <c r="O1734">
        <f>1*AND($C1734&gt;O$3,$C1734&lt;O$4)</f>
        <v>0</v>
      </c>
      <c r="P1734">
        <f>1*AND($C1734&gt;P$3,$C1734&lt;P$4)</f>
        <v>0</v>
      </c>
      <c r="AE1734">
        <f t="shared" ref="AE1734:AE1797" si="272">AND($D1734=1,G1734=1)*1</f>
        <v>0</v>
      </c>
      <c r="AF1734">
        <f t="shared" ref="AF1734:AF1797" si="273">AND($D1734=1,H1734=1)*1</f>
        <v>0</v>
      </c>
      <c r="AG1734">
        <f t="shared" ref="AG1734:AG1797" si="274">AND($D1734=1,I1734=1)*1</f>
        <v>0</v>
      </c>
      <c r="AH1734">
        <f t="shared" ref="AH1734:AH1797" si="275">AND($D1734=1,J1734=1)*1</f>
        <v>0</v>
      </c>
      <c r="AI1734">
        <f t="shared" ref="AI1734:AI1797" si="276">AND($D1734=1,K1734=1)*1</f>
        <v>0</v>
      </c>
      <c r="AJ1734">
        <f t="shared" ref="AJ1734:AJ1797" si="277">AND($D1734=1,L1734=1)*1</f>
        <v>0</v>
      </c>
      <c r="AK1734">
        <f t="shared" ref="AK1734:AK1797" si="278">AND($D1734=1,M1734=1)*1</f>
        <v>0</v>
      </c>
      <c r="AL1734">
        <f t="shared" ref="AL1734:AL1797" si="279">AND($D1734=1,N1734=1)*1</f>
        <v>0</v>
      </c>
      <c r="AM1734">
        <f t="shared" ref="AM1734:AM1797" si="280">AND($D1734=1,O1734=1)*1</f>
        <v>0</v>
      </c>
      <c r="AN1734">
        <f t="shared" ref="AN1734:AN1797" si="281">AND($D1734=1,P1734=1)*1</f>
        <v>0</v>
      </c>
    </row>
    <row r="1735" spans="2:40" x14ac:dyDescent="0.25">
      <c r="B1735">
        <v>5281</v>
      </c>
      <c r="C1735">
        <v>0.66080474853515625</v>
      </c>
      <c r="D1735">
        <v>1</v>
      </c>
      <c r="E1735">
        <v>1</v>
      </c>
      <c r="G1735">
        <f>1*AND($C1735&gt;G$3,$C1735&lt;G$4)</f>
        <v>0</v>
      </c>
      <c r="H1735">
        <f>1*AND($C1735&gt;H$3,$C1735&lt;H$4)</f>
        <v>0</v>
      </c>
      <c r="I1735">
        <f>1*AND($C1735&gt;I$3,$C1735&lt;I$4)</f>
        <v>0</v>
      </c>
      <c r="J1735">
        <f>1*AND($C1735&gt;J$3,$C1735&lt;J$4)</f>
        <v>0</v>
      </c>
      <c r="K1735">
        <f>1*AND($C1735&gt;K$3,$C1735&lt;K$4)</f>
        <v>0</v>
      </c>
      <c r="L1735">
        <f>1*AND($C1735&gt;L$3,$C1735&lt;L$4)</f>
        <v>0</v>
      </c>
      <c r="M1735">
        <f>1*AND($C1735&gt;M$3,$C1735&lt;M$4)</f>
        <v>1</v>
      </c>
      <c r="N1735">
        <f>1*AND($C1735&gt;N$3,$C1735&lt;N$4)</f>
        <v>0</v>
      </c>
      <c r="O1735">
        <f>1*AND($C1735&gt;O$3,$C1735&lt;O$4)</f>
        <v>0</v>
      </c>
      <c r="P1735">
        <f>1*AND($C1735&gt;P$3,$C1735&lt;P$4)</f>
        <v>0</v>
      </c>
      <c r="AE1735">
        <f t="shared" si="272"/>
        <v>0</v>
      </c>
      <c r="AF1735">
        <f t="shared" si="273"/>
        <v>0</v>
      </c>
      <c r="AG1735">
        <f t="shared" si="274"/>
        <v>0</v>
      </c>
      <c r="AH1735">
        <f t="shared" si="275"/>
        <v>0</v>
      </c>
      <c r="AI1735">
        <f t="shared" si="276"/>
        <v>0</v>
      </c>
      <c r="AJ1735">
        <f t="shared" si="277"/>
        <v>0</v>
      </c>
      <c r="AK1735">
        <f t="shared" si="278"/>
        <v>1</v>
      </c>
      <c r="AL1735">
        <f t="shared" si="279"/>
        <v>0</v>
      </c>
      <c r="AM1735">
        <f t="shared" si="280"/>
        <v>0</v>
      </c>
      <c r="AN1735">
        <f t="shared" si="281"/>
        <v>0</v>
      </c>
    </row>
    <row r="1736" spans="2:40" x14ac:dyDescent="0.25">
      <c r="B1736">
        <v>5282</v>
      </c>
      <c r="C1736">
        <v>0.52470922470092773</v>
      </c>
      <c r="D1736">
        <v>1</v>
      </c>
      <c r="E1736">
        <v>1</v>
      </c>
      <c r="G1736">
        <f>1*AND($C1736&gt;G$3,$C1736&lt;G$4)</f>
        <v>0</v>
      </c>
      <c r="H1736">
        <f>1*AND($C1736&gt;H$3,$C1736&lt;H$4)</f>
        <v>0</v>
      </c>
      <c r="I1736">
        <f>1*AND($C1736&gt;I$3,$C1736&lt;I$4)</f>
        <v>0</v>
      </c>
      <c r="J1736">
        <f>1*AND($C1736&gt;J$3,$C1736&lt;J$4)</f>
        <v>0</v>
      </c>
      <c r="K1736">
        <f>1*AND($C1736&gt;K$3,$C1736&lt;K$4)</f>
        <v>0</v>
      </c>
      <c r="L1736">
        <f>1*AND($C1736&gt;L$3,$C1736&lt;L$4)</f>
        <v>1</v>
      </c>
      <c r="M1736">
        <f>1*AND($C1736&gt;M$3,$C1736&lt;M$4)</f>
        <v>0</v>
      </c>
      <c r="N1736">
        <f>1*AND($C1736&gt;N$3,$C1736&lt;N$4)</f>
        <v>0</v>
      </c>
      <c r="O1736">
        <f>1*AND($C1736&gt;O$3,$C1736&lt;O$4)</f>
        <v>0</v>
      </c>
      <c r="P1736">
        <f>1*AND($C1736&gt;P$3,$C1736&lt;P$4)</f>
        <v>0</v>
      </c>
      <c r="AE1736">
        <f t="shared" si="272"/>
        <v>0</v>
      </c>
      <c r="AF1736">
        <f t="shared" si="273"/>
        <v>0</v>
      </c>
      <c r="AG1736">
        <f t="shared" si="274"/>
        <v>0</v>
      </c>
      <c r="AH1736">
        <f t="shared" si="275"/>
        <v>0</v>
      </c>
      <c r="AI1736">
        <f t="shared" si="276"/>
        <v>0</v>
      </c>
      <c r="AJ1736">
        <f t="shared" si="277"/>
        <v>1</v>
      </c>
      <c r="AK1736">
        <f t="shared" si="278"/>
        <v>0</v>
      </c>
      <c r="AL1736">
        <f t="shared" si="279"/>
        <v>0</v>
      </c>
      <c r="AM1736">
        <f t="shared" si="280"/>
        <v>0</v>
      </c>
      <c r="AN1736">
        <f t="shared" si="281"/>
        <v>0</v>
      </c>
    </row>
    <row r="1737" spans="2:40" x14ac:dyDescent="0.25">
      <c r="B1737">
        <v>5283</v>
      </c>
      <c r="C1737">
        <v>0.29356420040130621</v>
      </c>
      <c r="D1737">
        <v>0</v>
      </c>
      <c r="E1737">
        <v>0</v>
      </c>
      <c r="G1737">
        <f>1*AND($C1737&gt;G$3,$C1737&lt;G$4)</f>
        <v>0</v>
      </c>
      <c r="H1737">
        <f>1*AND($C1737&gt;H$3,$C1737&lt;H$4)</f>
        <v>0</v>
      </c>
      <c r="I1737">
        <f>1*AND($C1737&gt;I$3,$C1737&lt;I$4)</f>
        <v>1</v>
      </c>
      <c r="J1737">
        <f>1*AND($C1737&gt;J$3,$C1737&lt;J$4)</f>
        <v>0</v>
      </c>
      <c r="K1737">
        <f>1*AND($C1737&gt;K$3,$C1737&lt;K$4)</f>
        <v>0</v>
      </c>
      <c r="L1737">
        <f>1*AND($C1737&gt;L$3,$C1737&lt;L$4)</f>
        <v>0</v>
      </c>
      <c r="M1737">
        <f>1*AND($C1737&gt;M$3,$C1737&lt;M$4)</f>
        <v>0</v>
      </c>
      <c r="N1737">
        <f>1*AND($C1737&gt;N$3,$C1737&lt;N$4)</f>
        <v>0</v>
      </c>
      <c r="O1737">
        <f>1*AND($C1737&gt;O$3,$C1737&lt;O$4)</f>
        <v>0</v>
      </c>
      <c r="P1737">
        <f>1*AND($C1737&gt;P$3,$C1737&lt;P$4)</f>
        <v>0</v>
      </c>
      <c r="AE1737">
        <f t="shared" si="272"/>
        <v>0</v>
      </c>
      <c r="AF1737">
        <f t="shared" si="273"/>
        <v>0</v>
      </c>
      <c r="AG1737">
        <f t="shared" si="274"/>
        <v>0</v>
      </c>
      <c r="AH1737">
        <f t="shared" si="275"/>
        <v>0</v>
      </c>
      <c r="AI1737">
        <f t="shared" si="276"/>
        <v>0</v>
      </c>
      <c r="AJ1737">
        <f t="shared" si="277"/>
        <v>0</v>
      </c>
      <c r="AK1737">
        <f t="shared" si="278"/>
        <v>0</v>
      </c>
      <c r="AL1737">
        <f t="shared" si="279"/>
        <v>0</v>
      </c>
      <c r="AM1737">
        <f t="shared" si="280"/>
        <v>0</v>
      </c>
      <c r="AN1737">
        <f t="shared" si="281"/>
        <v>0</v>
      </c>
    </row>
    <row r="1738" spans="2:40" x14ac:dyDescent="0.25">
      <c r="B1738">
        <v>5284</v>
      </c>
      <c r="C1738">
        <v>0.54585385322570801</v>
      </c>
      <c r="D1738">
        <v>1</v>
      </c>
      <c r="E1738">
        <v>1</v>
      </c>
      <c r="G1738">
        <f>1*AND($C1738&gt;G$3,$C1738&lt;G$4)</f>
        <v>0</v>
      </c>
      <c r="H1738">
        <f>1*AND($C1738&gt;H$3,$C1738&lt;H$4)</f>
        <v>0</v>
      </c>
      <c r="I1738">
        <f>1*AND($C1738&gt;I$3,$C1738&lt;I$4)</f>
        <v>0</v>
      </c>
      <c r="J1738">
        <f>1*AND($C1738&gt;J$3,$C1738&lt;J$4)</f>
        <v>0</v>
      </c>
      <c r="K1738">
        <f>1*AND($C1738&gt;K$3,$C1738&lt;K$4)</f>
        <v>0</v>
      </c>
      <c r="L1738">
        <f>1*AND($C1738&gt;L$3,$C1738&lt;L$4)</f>
        <v>1</v>
      </c>
      <c r="M1738">
        <f>1*AND($C1738&gt;M$3,$C1738&lt;M$4)</f>
        <v>0</v>
      </c>
      <c r="N1738">
        <f>1*AND($C1738&gt;N$3,$C1738&lt;N$4)</f>
        <v>0</v>
      </c>
      <c r="O1738">
        <f>1*AND($C1738&gt;O$3,$C1738&lt;O$4)</f>
        <v>0</v>
      </c>
      <c r="P1738">
        <f>1*AND($C1738&gt;P$3,$C1738&lt;P$4)</f>
        <v>0</v>
      </c>
      <c r="AE1738">
        <f t="shared" si="272"/>
        <v>0</v>
      </c>
      <c r="AF1738">
        <f t="shared" si="273"/>
        <v>0</v>
      </c>
      <c r="AG1738">
        <f t="shared" si="274"/>
        <v>0</v>
      </c>
      <c r="AH1738">
        <f t="shared" si="275"/>
        <v>0</v>
      </c>
      <c r="AI1738">
        <f t="shared" si="276"/>
        <v>0</v>
      </c>
      <c r="AJ1738">
        <f t="shared" si="277"/>
        <v>1</v>
      </c>
      <c r="AK1738">
        <f t="shared" si="278"/>
        <v>0</v>
      </c>
      <c r="AL1738">
        <f t="shared" si="279"/>
        <v>0</v>
      </c>
      <c r="AM1738">
        <f t="shared" si="280"/>
        <v>0</v>
      </c>
      <c r="AN1738">
        <f t="shared" si="281"/>
        <v>0</v>
      </c>
    </row>
    <row r="1739" spans="2:40" x14ac:dyDescent="0.25">
      <c r="B1739">
        <v>5285</v>
      </c>
      <c r="C1739">
        <v>0.52138084173202515</v>
      </c>
      <c r="D1739">
        <v>1</v>
      </c>
      <c r="E1739">
        <v>1</v>
      </c>
      <c r="G1739">
        <f>1*AND($C1739&gt;G$3,$C1739&lt;G$4)</f>
        <v>0</v>
      </c>
      <c r="H1739">
        <f>1*AND($C1739&gt;H$3,$C1739&lt;H$4)</f>
        <v>0</v>
      </c>
      <c r="I1739">
        <f>1*AND($C1739&gt;I$3,$C1739&lt;I$4)</f>
        <v>0</v>
      </c>
      <c r="J1739">
        <f>1*AND($C1739&gt;J$3,$C1739&lt;J$4)</f>
        <v>0</v>
      </c>
      <c r="K1739">
        <f>1*AND($C1739&gt;K$3,$C1739&lt;K$4)</f>
        <v>0</v>
      </c>
      <c r="L1739">
        <f>1*AND($C1739&gt;L$3,$C1739&lt;L$4)</f>
        <v>1</v>
      </c>
      <c r="M1739">
        <f>1*AND($C1739&gt;M$3,$C1739&lt;M$4)</f>
        <v>0</v>
      </c>
      <c r="N1739">
        <f>1*AND($C1739&gt;N$3,$C1739&lt;N$4)</f>
        <v>0</v>
      </c>
      <c r="O1739">
        <f>1*AND($C1739&gt;O$3,$C1739&lt;O$4)</f>
        <v>0</v>
      </c>
      <c r="P1739">
        <f>1*AND($C1739&gt;P$3,$C1739&lt;P$4)</f>
        <v>0</v>
      </c>
      <c r="AE1739">
        <f t="shared" si="272"/>
        <v>0</v>
      </c>
      <c r="AF1739">
        <f t="shared" si="273"/>
        <v>0</v>
      </c>
      <c r="AG1739">
        <f t="shared" si="274"/>
        <v>0</v>
      </c>
      <c r="AH1739">
        <f t="shared" si="275"/>
        <v>0</v>
      </c>
      <c r="AI1739">
        <f t="shared" si="276"/>
        <v>0</v>
      </c>
      <c r="AJ1739">
        <f t="shared" si="277"/>
        <v>1</v>
      </c>
      <c r="AK1739">
        <f t="shared" si="278"/>
        <v>0</v>
      </c>
      <c r="AL1739">
        <f t="shared" si="279"/>
        <v>0</v>
      </c>
      <c r="AM1739">
        <f t="shared" si="280"/>
        <v>0</v>
      </c>
      <c r="AN1739">
        <f t="shared" si="281"/>
        <v>0</v>
      </c>
    </row>
    <row r="1740" spans="2:40" x14ac:dyDescent="0.25">
      <c r="B1740">
        <v>5286</v>
      </c>
      <c r="C1740">
        <v>0.66909593343734741</v>
      </c>
      <c r="D1740">
        <v>0</v>
      </c>
      <c r="E1740">
        <v>1</v>
      </c>
      <c r="G1740">
        <f>1*AND($C1740&gt;G$3,$C1740&lt;G$4)</f>
        <v>0</v>
      </c>
      <c r="H1740">
        <f>1*AND($C1740&gt;H$3,$C1740&lt;H$4)</f>
        <v>0</v>
      </c>
      <c r="I1740">
        <f>1*AND($C1740&gt;I$3,$C1740&lt;I$4)</f>
        <v>0</v>
      </c>
      <c r="J1740">
        <f>1*AND($C1740&gt;J$3,$C1740&lt;J$4)</f>
        <v>0</v>
      </c>
      <c r="K1740">
        <f>1*AND($C1740&gt;K$3,$C1740&lt;K$4)</f>
        <v>0</v>
      </c>
      <c r="L1740">
        <f>1*AND($C1740&gt;L$3,$C1740&lt;L$4)</f>
        <v>0</v>
      </c>
      <c r="M1740">
        <f>1*AND($C1740&gt;M$3,$C1740&lt;M$4)</f>
        <v>1</v>
      </c>
      <c r="N1740">
        <f>1*AND($C1740&gt;N$3,$C1740&lt;N$4)</f>
        <v>0</v>
      </c>
      <c r="O1740">
        <f>1*AND($C1740&gt;O$3,$C1740&lt;O$4)</f>
        <v>0</v>
      </c>
      <c r="P1740">
        <f>1*AND($C1740&gt;P$3,$C1740&lt;P$4)</f>
        <v>0</v>
      </c>
      <c r="AE1740">
        <f t="shared" si="272"/>
        <v>0</v>
      </c>
      <c r="AF1740">
        <f t="shared" si="273"/>
        <v>0</v>
      </c>
      <c r="AG1740">
        <f t="shared" si="274"/>
        <v>0</v>
      </c>
      <c r="AH1740">
        <f t="shared" si="275"/>
        <v>0</v>
      </c>
      <c r="AI1740">
        <f t="shared" si="276"/>
        <v>0</v>
      </c>
      <c r="AJ1740">
        <f t="shared" si="277"/>
        <v>0</v>
      </c>
      <c r="AK1740">
        <f t="shared" si="278"/>
        <v>0</v>
      </c>
      <c r="AL1740">
        <f t="shared" si="279"/>
        <v>0</v>
      </c>
      <c r="AM1740">
        <f t="shared" si="280"/>
        <v>0</v>
      </c>
      <c r="AN1740">
        <f t="shared" si="281"/>
        <v>0</v>
      </c>
    </row>
    <row r="1741" spans="2:40" x14ac:dyDescent="0.25">
      <c r="B1741">
        <v>5286</v>
      </c>
      <c r="C1741">
        <v>0.68454122543334961</v>
      </c>
      <c r="D1741">
        <v>1</v>
      </c>
      <c r="E1741">
        <v>1</v>
      </c>
      <c r="G1741">
        <f>1*AND($C1741&gt;G$3,$C1741&lt;G$4)</f>
        <v>0</v>
      </c>
      <c r="H1741">
        <f>1*AND($C1741&gt;H$3,$C1741&lt;H$4)</f>
        <v>0</v>
      </c>
      <c r="I1741">
        <f>1*AND($C1741&gt;I$3,$C1741&lt;I$4)</f>
        <v>0</v>
      </c>
      <c r="J1741">
        <f>1*AND($C1741&gt;J$3,$C1741&lt;J$4)</f>
        <v>0</v>
      </c>
      <c r="K1741">
        <f>1*AND($C1741&gt;K$3,$C1741&lt;K$4)</f>
        <v>0</v>
      </c>
      <c r="L1741">
        <f>1*AND($C1741&gt;L$3,$C1741&lt;L$4)</f>
        <v>0</v>
      </c>
      <c r="M1741">
        <f>1*AND($C1741&gt;M$3,$C1741&lt;M$4)</f>
        <v>1</v>
      </c>
      <c r="N1741">
        <f>1*AND($C1741&gt;N$3,$C1741&lt;N$4)</f>
        <v>0</v>
      </c>
      <c r="O1741">
        <f>1*AND($C1741&gt;O$3,$C1741&lt;O$4)</f>
        <v>0</v>
      </c>
      <c r="P1741">
        <f>1*AND($C1741&gt;P$3,$C1741&lt;P$4)</f>
        <v>0</v>
      </c>
      <c r="AE1741">
        <f t="shared" si="272"/>
        <v>0</v>
      </c>
      <c r="AF1741">
        <f t="shared" si="273"/>
        <v>0</v>
      </c>
      <c r="AG1741">
        <f t="shared" si="274"/>
        <v>0</v>
      </c>
      <c r="AH1741">
        <f t="shared" si="275"/>
        <v>0</v>
      </c>
      <c r="AI1741">
        <f t="shared" si="276"/>
        <v>0</v>
      </c>
      <c r="AJ1741">
        <f t="shared" si="277"/>
        <v>0</v>
      </c>
      <c r="AK1741">
        <f t="shared" si="278"/>
        <v>1</v>
      </c>
      <c r="AL1741">
        <f t="shared" si="279"/>
        <v>0</v>
      </c>
      <c r="AM1741">
        <f t="shared" si="280"/>
        <v>0</v>
      </c>
      <c r="AN1741">
        <f t="shared" si="281"/>
        <v>0</v>
      </c>
    </row>
    <row r="1742" spans="2:40" x14ac:dyDescent="0.25">
      <c r="B1742">
        <v>5286</v>
      </c>
      <c r="C1742">
        <v>0.6822623610496521</v>
      </c>
      <c r="D1742">
        <v>1</v>
      </c>
      <c r="E1742">
        <v>1</v>
      </c>
      <c r="G1742">
        <f>1*AND($C1742&gt;G$3,$C1742&lt;G$4)</f>
        <v>0</v>
      </c>
      <c r="H1742">
        <f>1*AND($C1742&gt;H$3,$C1742&lt;H$4)</f>
        <v>0</v>
      </c>
      <c r="I1742">
        <f>1*AND($C1742&gt;I$3,$C1742&lt;I$4)</f>
        <v>0</v>
      </c>
      <c r="J1742">
        <f>1*AND($C1742&gt;J$3,$C1742&lt;J$4)</f>
        <v>0</v>
      </c>
      <c r="K1742">
        <f>1*AND($C1742&gt;K$3,$C1742&lt;K$4)</f>
        <v>0</v>
      </c>
      <c r="L1742">
        <f>1*AND($C1742&gt;L$3,$C1742&lt;L$4)</f>
        <v>0</v>
      </c>
      <c r="M1742">
        <f>1*AND($C1742&gt;M$3,$C1742&lt;M$4)</f>
        <v>1</v>
      </c>
      <c r="N1742">
        <f>1*AND($C1742&gt;N$3,$C1742&lt;N$4)</f>
        <v>0</v>
      </c>
      <c r="O1742">
        <f>1*AND($C1742&gt;O$3,$C1742&lt;O$4)</f>
        <v>0</v>
      </c>
      <c r="P1742">
        <f>1*AND($C1742&gt;P$3,$C1742&lt;P$4)</f>
        <v>0</v>
      </c>
      <c r="AE1742">
        <f t="shared" si="272"/>
        <v>0</v>
      </c>
      <c r="AF1742">
        <f t="shared" si="273"/>
        <v>0</v>
      </c>
      <c r="AG1742">
        <f t="shared" si="274"/>
        <v>0</v>
      </c>
      <c r="AH1742">
        <f t="shared" si="275"/>
        <v>0</v>
      </c>
      <c r="AI1742">
        <f t="shared" si="276"/>
        <v>0</v>
      </c>
      <c r="AJ1742">
        <f t="shared" si="277"/>
        <v>0</v>
      </c>
      <c r="AK1742">
        <f t="shared" si="278"/>
        <v>1</v>
      </c>
      <c r="AL1742">
        <f t="shared" si="279"/>
        <v>0</v>
      </c>
      <c r="AM1742">
        <f t="shared" si="280"/>
        <v>0</v>
      </c>
      <c r="AN1742">
        <f t="shared" si="281"/>
        <v>0</v>
      </c>
    </row>
    <row r="1743" spans="2:40" x14ac:dyDescent="0.25">
      <c r="B1743">
        <v>5287</v>
      </c>
      <c r="C1743">
        <v>0.37649905681610107</v>
      </c>
      <c r="D1743">
        <v>1</v>
      </c>
      <c r="E1743">
        <v>0</v>
      </c>
      <c r="G1743">
        <f>1*AND($C1743&gt;G$3,$C1743&lt;G$4)</f>
        <v>0</v>
      </c>
      <c r="H1743">
        <f>1*AND($C1743&gt;H$3,$C1743&lt;H$4)</f>
        <v>0</v>
      </c>
      <c r="I1743">
        <f>1*AND($C1743&gt;I$3,$C1743&lt;I$4)</f>
        <v>0</v>
      </c>
      <c r="J1743">
        <f>1*AND($C1743&gt;J$3,$C1743&lt;J$4)</f>
        <v>1</v>
      </c>
      <c r="K1743">
        <f>1*AND($C1743&gt;K$3,$C1743&lt;K$4)</f>
        <v>0</v>
      </c>
      <c r="L1743">
        <f>1*AND($C1743&gt;L$3,$C1743&lt;L$4)</f>
        <v>0</v>
      </c>
      <c r="M1743">
        <f>1*AND($C1743&gt;M$3,$C1743&lt;M$4)</f>
        <v>0</v>
      </c>
      <c r="N1743">
        <f>1*AND($C1743&gt;N$3,$C1743&lt;N$4)</f>
        <v>0</v>
      </c>
      <c r="O1743">
        <f>1*AND($C1743&gt;O$3,$C1743&lt;O$4)</f>
        <v>0</v>
      </c>
      <c r="P1743">
        <f>1*AND($C1743&gt;P$3,$C1743&lt;P$4)</f>
        <v>0</v>
      </c>
      <c r="AE1743">
        <f t="shared" si="272"/>
        <v>0</v>
      </c>
      <c r="AF1743">
        <f t="shared" si="273"/>
        <v>0</v>
      </c>
      <c r="AG1743">
        <f t="shared" si="274"/>
        <v>0</v>
      </c>
      <c r="AH1743">
        <f t="shared" si="275"/>
        <v>1</v>
      </c>
      <c r="AI1743">
        <f t="shared" si="276"/>
        <v>0</v>
      </c>
      <c r="AJ1743">
        <f t="shared" si="277"/>
        <v>0</v>
      </c>
      <c r="AK1743">
        <f t="shared" si="278"/>
        <v>0</v>
      </c>
      <c r="AL1743">
        <f t="shared" si="279"/>
        <v>0</v>
      </c>
      <c r="AM1743">
        <f t="shared" si="280"/>
        <v>0</v>
      </c>
      <c r="AN1743">
        <f t="shared" si="281"/>
        <v>0</v>
      </c>
    </row>
    <row r="1744" spans="2:40" x14ac:dyDescent="0.25">
      <c r="B1744">
        <v>5287</v>
      </c>
      <c r="C1744">
        <v>0.37649905681610107</v>
      </c>
      <c r="D1744">
        <v>0</v>
      </c>
      <c r="E1744">
        <v>0</v>
      </c>
      <c r="G1744">
        <f>1*AND($C1744&gt;G$3,$C1744&lt;G$4)</f>
        <v>0</v>
      </c>
      <c r="H1744">
        <f>1*AND($C1744&gt;H$3,$C1744&lt;H$4)</f>
        <v>0</v>
      </c>
      <c r="I1744">
        <f>1*AND($C1744&gt;I$3,$C1744&lt;I$4)</f>
        <v>0</v>
      </c>
      <c r="J1744">
        <f>1*AND($C1744&gt;J$3,$C1744&lt;J$4)</f>
        <v>1</v>
      </c>
      <c r="K1744">
        <f>1*AND($C1744&gt;K$3,$C1744&lt;K$4)</f>
        <v>0</v>
      </c>
      <c r="L1744">
        <f>1*AND($C1744&gt;L$3,$C1744&lt;L$4)</f>
        <v>0</v>
      </c>
      <c r="M1744">
        <f>1*AND($C1744&gt;M$3,$C1744&lt;M$4)</f>
        <v>0</v>
      </c>
      <c r="N1744">
        <f>1*AND($C1744&gt;N$3,$C1744&lt;N$4)</f>
        <v>0</v>
      </c>
      <c r="O1744">
        <f>1*AND($C1744&gt;O$3,$C1744&lt;O$4)</f>
        <v>0</v>
      </c>
      <c r="P1744">
        <f>1*AND($C1744&gt;P$3,$C1744&lt;P$4)</f>
        <v>0</v>
      </c>
      <c r="AE1744">
        <f t="shared" si="272"/>
        <v>0</v>
      </c>
      <c r="AF1744">
        <f t="shared" si="273"/>
        <v>0</v>
      </c>
      <c r="AG1744">
        <f t="shared" si="274"/>
        <v>0</v>
      </c>
      <c r="AH1744">
        <f t="shared" si="275"/>
        <v>0</v>
      </c>
      <c r="AI1744">
        <f t="shared" si="276"/>
        <v>0</v>
      </c>
      <c r="AJ1744">
        <f t="shared" si="277"/>
        <v>0</v>
      </c>
      <c r="AK1744">
        <f t="shared" si="278"/>
        <v>0</v>
      </c>
      <c r="AL1744">
        <f t="shared" si="279"/>
        <v>0</v>
      </c>
      <c r="AM1744">
        <f t="shared" si="280"/>
        <v>0</v>
      </c>
      <c r="AN1744">
        <f t="shared" si="281"/>
        <v>0</v>
      </c>
    </row>
    <row r="1745" spans="2:40" x14ac:dyDescent="0.25">
      <c r="B1745">
        <v>5287</v>
      </c>
      <c r="C1745">
        <v>0.37649905681610107</v>
      </c>
      <c r="D1745">
        <v>0</v>
      </c>
      <c r="E1745">
        <v>0</v>
      </c>
      <c r="G1745">
        <f>1*AND($C1745&gt;G$3,$C1745&lt;G$4)</f>
        <v>0</v>
      </c>
      <c r="H1745">
        <f>1*AND($C1745&gt;H$3,$C1745&lt;H$4)</f>
        <v>0</v>
      </c>
      <c r="I1745">
        <f>1*AND($C1745&gt;I$3,$C1745&lt;I$4)</f>
        <v>0</v>
      </c>
      <c r="J1745">
        <f>1*AND($C1745&gt;J$3,$C1745&lt;J$4)</f>
        <v>1</v>
      </c>
      <c r="K1745">
        <f>1*AND($C1745&gt;K$3,$C1745&lt;K$4)</f>
        <v>0</v>
      </c>
      <c r="L1745">
        <f>1*AND($C1745&gt;L$3,$C1745&lt;L$4)</f>
        <v>0</v>
      </c>
      <c r="M1745">
        <f>1*AND($C1745&gt;M$3,$C1745&lt;M$4)</f>
        <v>0</v>
      </c>
      <c r="N1745">
        <f>1*AND($C1745&gt;N$3,$C1745&lt;N$4)</f>
        <v>0</v>
      </c>
      <c r="O1745">
        <f>1*AND($C1745&gt;O$3,$C1745&lt;O$4)</f>
        <v>0</v>
      </c>
      <c r="P1745">
        <f>1*AND($C1745&gt;P$3,$C1745&lt;P$4)</f>
        <v>0</v>
      </c>
      <c r="AE1745">
        <f t="shared" si="272"/>
        <v>0</v>
      </c>
      <c r="AF1745">
        <f t="shared" si="273"/>
        <v>0</v>
      </c>
      <c r="AG1745">
        <f t="shared" si="274"/>
        <v>0</v>
      </c>
      <c r="AH1745">
        <f t="shared" si="275"/>
        <v>0</v>
      </c>
      <c r="AI1745">
        <f t="shared" si="276"/>
        <v>0</v>
      </c>
      <c r="AJ1745">
        <f t="shared" si="277"/>
        <v>0</v>
      </c>
      <c r="AK1745">
        <f t="shared" si="278"/>
        <v>0</v>
      </c>
      <c r="AL1745">
        <f t="shared" si="279"/>
        <v>0</v>
      </c>
      <c r="AM1745">
        <f t="shared" si="280"/>
        <v>0</v>
      </c>
      <c r="AN1745">
        <f t="shared" si="281"/>
        <v>0</v>
      </c>
    </row>
    <row r="1746" spans="2:40" x14ac:dyDescent="0.25">
      <c r="B1746">
        <v>5288</v>
      </c>
      <c r="C1746">
        <v>0.50522148609161377</v>
      </c>
      <c r="D1746">
        <v>0</v>
      </c>
      <c r="E1746">
        <v>1</v>
      </c>
      <c r="G1746">
        <f>1*AND($C1746&gt;G$3,$C1746&lt;G$4)</f>
        <v>0</v>
      </c>
      <c r="H1746">
        <f>1*AND($C1746&gt;H$3,$C1746&lt;H$4)</f>
        <v>0</v>
      </c>
      <c r="I1746">
        <f>1*AND($C1746&gt;I$3,$C1746&lt;I$4)</f>
        <v>0</v>
      </c>
      <c r="J1746">
        <f>1*AND($C1746&gt;J$3,$C1746&lt;J$4)</f>
        <v>0</v>
      </c>
      <c r="K1746">
        <f>1*AND($C1746&gt;K$3,$C1746&lt;K$4)</f>
        <v>0</v>
      </c>
      <c r="L1746">
        <f>1*AND($C1746&gt;L$3,$C1746&lt;L$4)</f>
        <v>1</v>
      </c>
      <c r="M1746">
        <f>1*AND($C1746&gt;M$3,$C1746&lt;M$4)</f>
        <v>0</v>
      </c>
      <c r="N1746">
        <f>1*AND($C1746&gt;N$3,$C1746&lt;N$4)</f>
        <v>0</v>
      </c>
      <c r="O1746">
        <f>1*AND($C1746&gt;O$3,$C1746&lt;O$4)</f>
        <v>0</v>
      </c>
      <c r="P1746">
        <f>1*AND($C1746&gt;P$3,$C1746&lt;P$4)</f>
        <v>0</v>
      </c>
      <c r="AE1746">
        <f t="shared" si="272"/>
        <v>0</v>
      </c>
      <c r="AF1746">
        <f t="shared" si="273"/>
        <v>0</v>
      </c>
      <c r="AG1746">
        <f t="shared" si="274"/>
        <v>0</v>
      </c>
      <c r="AH1746">
        <f t="shared" si="275"/>
        <v>0</v>
      </c>
      <c r="AI1746">
        <f t="shared" si="276"/>
        <v>0</v>
      </c>
      <c r="AJ1746">
        <f t="shared" si="277"/>
        <v>0</v>
      </c>
      <c r="AK1746">
        <f t="shared" si="278"/>
        <v>0</v>
      </c>
      <c r="AL1746">
        <f t="shared" si="279"/>
        <v>0</v>
      </c>
      <c r="AM1746">
        <f t="shared" si="280"/>
        <v>0</v>
      </c>
      <c r="AN1746">
        <f t="shared" si="281"/>
        <v>0</v>
      </c>
    </row>
    <row r="1747" spans="2:40" x14ac:dyDescent="0.25">
      <c r="B1747">
        <v>5288</v>
      </c>
      <c r="C1747">
        <v>0.50522148609161377</v>
      </c>
      <c r="D1747">
        <v>0</v>
      </c>
      <c r="E1747">
        <v>1</v>
      </c>
      <c r="G1747">
        <f>1*AND($C1747&gt;G$3,$C1747&lt;G$4)</f>
        <v>0</v>
      </c>
      <c r="H1747">
        <f>1*AND($C1747&gt;H$3,$C1747&lt;H$4)</f>
        <v>0</v>
      </c>
      <c r="I1747">
        <f>1*AND($C1747&gt;I$3,$C1747&lt;I$4)</f>
        <v>0</v>
      </c>
      <c r="J1747">
        <f>1*AND($C1747&gt;J$3,$C1747&lt;J$4)</f>
        <v>0</v>
      </c>
      <c r="K1747">
        <f>1*AND($C1747&gt;K$3,$C1747&lt;K$4)</f>
        <v>0</v>
      </c>
      <c r="L1747">
        <f>1*AND($C1747&gt;L$3,$C1747&lt;L$4)</f>
        <v>1</v>
      </c>
      <c r="M1747">
        <f>1*AND($C1747&gt;M$3,$C1747&lt;M$4)</f>
        <v>0</v>
      </c>
      <c r="N1747">
        <f>1*AND($C1747&gt;N$3,$C1747&lt;N$4)</f>
        <v>0</v>
      </c>
      <c r="O1747">
        <f>1*AND($C1747&gt;O$3,$C1747&lt;O$4)</f>
        <v>0</v>
      </c>
      <c r="P1747">
        <f>1*AND($C1747&gt;P$3,$C1747&lt;P$4)</f>
        <v>0</v>
      </c>
      <c r="AE1747">
        <f t="shared" si="272"/>
        <v>0</v>
      </c>
      <c r="AF1747">
        <f t="shared" si="273"/>
        <v>0</v>
      </c>
      <c r="AG1747">
        <f t="shared" si="274"/>
        <v>0</v>
      </c>
      <c r="AH1747">
        <f t="shared" si="275"/>
        <v>0</v>
      </c>
      <c r="AI1747">
        <f t="shared" si="276"/>
        <v>0</v>
      </c>
      <c r="AJ1747">
        <f t="shared" si="277"/>
        <v>0</v>
      </c>
      <c r="AK1747">
        <f t="shared" si="278"/>
        <v>0</v>
      </c>
      <c r="AL1747">
        <f t="shared" si="279"/>
        <v>0</v>
      </c>
      <c r="AM1747">
        <f t="shared" si="280"/>
        <v>0</v>
      </c>
      <c r="AN1747">
        <f t="shared" si="281"/>
        <v>0</v>
      </c>
    </row>
    <row r="1748" spans="2:40" x14ac:dyDescent="0.25">
      <c r="B1748">
        <v>5289</v>
      </c>
      <c r="C1748">
        <v>0.5947914719581604</v>
      </c>
      <c r="D1748">
        <v>1</v>
      </c>
      <c r="E1748">
        <v>1</v>
      </c>
      <c r="G1748">
        <f>1*AND($C1748&gt;G$3,$C1748&lt;G$4)</f>
        <v>0</v>
      </c>
      <c r="H1748">
        <f>1*AND($C1748&gt;H$3,$C1748&lt;H$4)</f>
        <v>0</v>
      </c>
      <c r="I1748">
        <f>1*AND($C1748&gt;I$3,$C1748&lt;I$4)</f>
        <v>0</v>
      </c>
      <c r="J1748">
        <f>1*AND($C1748&gt;J$3,$C1748&lt;J$4)</f>
        <v>0</v>
      </c>
      <c r="K1748">
        <f>1*AND($C1748&gt;K$3,$C1748&lt;K$4)</f>
        <v>0</v>
      </c>
      <c r="L1748">
        <f>1*AND($C1748&gt;L$3,$C1748&lt;L$4)</f>
        <v>1</v>
      </c>
      <c r="M1748">
        <f>1*AND($C1748&gt;M$3,$C1748&lt;M$4)</f>
        <v>0</v>
      </c>
      <c r="N1748">
        <f>1*AND($C1748&gt;N$3,$C1748&lt;N$4)</f>
        <v>0</v>
      </c>
      <c r="O1748">
        <f>1*AND($C1748&gt;O$3,$C1748&lt;O$4)</f>
        <v>0</v>
      </c>
      <c r="P1748">
        <f>1*AND($C1748&gt;P$3,$C1748&lt;P$4)</f>
        <v>0</v>
      </c>
      <c r="AE1748">
        <f t="shared" si="272"/>
        <v>0</v>
      </c>
      <c r="AF1748">
        <f t="shared" si="273"/>
        <v>0</v>
      </c>
      <c r="AG1748">
        <f t="shared" si="274"/>
        <v>0</v>
      </c>
      <c r="AH1748">
        <f t="shared" si="275"/>
        <v>0</v>
      </c>
      <c r="AI1748">
        <f t="shared" si="276"/>
        <v>0</v>
      </c>
      <c r="AJ1748">
        <f t="shared" si="277"/>
        <v>1</v>
      </c>
      <c r="AK1748">
        <f t="shared" si="278"/>
        <v>0</v>
      </c>
      <c r="AL1748">
        <f t="shared" si="279"/>
        <v>0</v>
      </c>
      <c r="AM1748">
        <f t="shared" si="280"/>
        <v>0</v>
      </c>
      <c r="AN1748">
        <f t="shared" si="281"/>
        <v>0</v>
      </c>
    </row>
    <row r="1749" spans="2:40" x14ac:dyDescent="0.25">
      <c r="B1749">
        <v>5289</v>
      </c>
      <c r="C1749">
        <v>0.58951419591903687</v>
      </c>
      <c r="D1749">
        <v>1</v>
      </c>
      <c r="E1749">
        <v>1</v>
      </c>
      <c r="G1749">
        <f>1*AND($C1749&gt;G$3,$C1749&lt;G$4)</f>
        <v>0</v>
      </c>
      <c r="H1749">
        <f>1*AND($C1749&gt;H$3,$C1749&lt;H$4)</f>
        <v>0</v>
      </c>
      <c r="I1749">
        <f>1*AND($C1749&gt;I$3,$C1749&lt;I$4)</f>
        <v>0</v>
      </c>
      <c r="J1749">
        <f>1*AND($C1749&gt;J$3,$C1749&lt;J$4)</f>
        <v>0</v>
      </c>
      <c r="K1749">
        <f>1*AND($C1749&gt;K$3,$C1749&lt;K$4)</f>
        <v>0</v>
      </c>
      <c r="L1749">
        <f>1*AND($C1749&gt;L$3,$C1749&lt;L$4)</f>
        <v>1</v>
      </c>
      <c r="M1749">
        <f>1*AND($C1749&gt;M$3,$C1749&lt;M$4)</f>
        <v>0</v>
      </c>
      <c r="N1749">
        <f>1*AND($C1749&gt;N$3,$C1749&lt;N$4)</f>
        <v>0</v>
      </c>
      <c r="O1749">
        <f>1*AND($C1749&gt;O$3,$C1749&lt;O$4)</f>
        <v>0</v>
      </c>
      <c r="P1749">
        <f>1*AND($C1749&gt;P$3,$C1749&lt;P$4)</f>
        <v>0</v>
      </c>
      <c r="AE1749">
        <f t="shared" si="272"/>
        <v>0</v>
      </c>
      <c r="AF1749">
        <f t="shared" si="273"/>
        <v>0</v>
      </c>
      <c r="AG1749">
        <f t="shared" si="274"/>
        <v>0</v>
      </c>
      <c r="AH1749">
        <f t="shared" si="275"/>
        <v>0</v>
      </c>
      <c r="AI1749">
        <f t="shared" si="276"/>
        <v>0</v>
      </c>
      <c r="AJ1749">
        <f t="shared" si="277"/>
        <v>1</v>
      </c>
      <c r="AK1749">
        <f t="shared" si="278"/>
        <v>0</v>
      </c>
      <c r="AL1749">
        <f t="shared" si="279"/>
        <v>0</v>
      </c>
      <c r="AM1749">
        <f t="shared" si="280"/>
        <v>0</v>
      </c>
      <c r="AN1749">
        <f t="shared" si="281"/>
        <v>0</v>
      </c>
    </row>
    <row r="1750" spans="2:40" x14ac:dyDescent="0.25">
      <c r="B1750">
        <v>5290</v>
      </c>
      <c r="C1750">
        <v>0.73557400703430176</v>
      </c>
      <c r="D1750">
        <v>1</v>
      </c>
      <c r="E1750">
        <v>1</v>
      </c>
      <c r="G1750">
        <f>1*AND($C1750&gt;G$3,$C1750&lt;G$4)</f>
        <v>0</v>
      </c>
      <c r="H1750">
        <f>1*AND($C1750&gt;H$3,$C1750&lt;H$4)</f>
        <v>0</v>
      </c>
      <c r="I1750">
        <f>1*AND($C1750&gt;I$3,$C1750&lt;I$4)</f>
        <v>0</v>
      </c>
      <c r="J1750">
        <f>1*AND($C1750&gt;J$3,$C1750&lt;J$4)</f>
        <v>0</v>
      </c>
      <c r="K1750">
        <f>1*AND($C1750&gt;K$3,$C1750&lt;K$4)</f>
        <v>0</v>
      </c>
      <c r="L1750">
        <f>1*AND($C1750&gt;L$3,$C1750&lt;L$4)</f>
        <v>0</v>
      </c>
      <c r="M1750">
        <f>1*AND($C1750&gt;M$3,$C1750&lt;M$4)</f>
        <v>0</v>
      </c>
      <c r="N1750">
        <f>1*AND($C1750&gt;N$3,$C1750&lt;N$4)</f>
        <v>1</v>
      </c>
      <c r="O1750">
        <f>1*AND($C1750&gt;O$3,$C1750&lt;O$4)</f>
        <v>0</v>
      </c>
      <c r="P1750">
        <f>1*AND($C1750&gt;P$3,$C1750&lt;P$4)</f>
        <v>0</v>
      </c>
      <c r="AE1750">
        <f t="shared" si="272"/>
        <v>0</v>
      </c>
      <c r="AF1750">
        <f t="shared" si="273"/>
        <v>0</v>
      </c>
      <c r="AG1750">
        <f t="shared" si="274"/>
        <v>0</v>
      </c>
      <c r="AH1750">
        <f t="shared" si="275"/>
        <v>0</v>
      </c>
      <c r="AI1750">
        <f t="shared" si="276"/>
        <v>0</v>
      </c>
      <c r="AJ1750">
        <f t="shared" si="277"/>
        <v>0</v>
      </c>
      <c r="AK1750">
        <f t="shared" si="278"/>
        <v>0</v>
      </c>
      <c r="AL1750">
        <f t="shared" si="279"/>
        <v>1</v>
      </c>
      <c r="AM1750">
        <f t="shared" si="280"/>
        <v>0</v>
      </c>
      <c r="AN1750">
        <f t="shared" si="281"/>
        <v>0</v>
      </c>
    </row>
    <row r="1751" spans="2:40" x14ac:dyDescent="0.25">
      <c r="B1751">
        <v>5291</v>
      </c>
      <c r="C1751">
        <v>0.53241872787475586</v>
      </c>
      <c r="D1751">
        <v>1</v>
      </c>
      <c r="E1751">
        <v>1</v>
      </c>
      <c r="G1751">
        <f>1*AND($C1751&gt;G$3,$C1751&lt;G$4)</f>
        <v>0</v>
      </c>
      <c r="H1751">
        <f>1*AND($C1751&gt;H$3,$C1751&lt;H$4)</f>
        <v>0</v>
      </c>
      <c r="I1751">
        <f>1*AND($C1751&gt;I$3,$C1751&lt;I$4)</f>
        <v>0</v>
      </c>
      <c r="J1751">
        <f>1*AND($C1751&gt;J$3,$C1751&lt;J$4)</f>
        <v>0</v>
      </c>
      <c r="K1751">
        <f>1*AND($C1751&gt;K$3,$C1751&lt;K$4)</f>
        <v>0</v>
      </c>
      <c r="L1751">
        <f>1*AND($C1751&gt;L$3,$C1751&lt;L$4)</f>
        <v>1</v>
      </c>
      <c r="M1751">
        <f>1*AND($C1751&gt;M$3,$C1751&lt;M$4)</f>
        <v>0</v>
      </c>
      <c r="N1751">
        <f>1*AND($C1751&gt;N$3,$C1751&lt;N$4)</f>
        <v>0</v>
      </c>
      <c r="O1751">
        <f>1*AND($C1751&gt;O$3,$C1751&lt;O$4)</f>
        <v>0</v>
      </c>
      <c r="P1751">
        <f>1*AND($C1751&gt;P$3,$C1751&lt;P$4)</f>
        <v>0</v>
      </c>
      <c r="AE1751">
        <f t="shared" si="272"/>
        <v>0</v>
      </c>
      <c r="AF1751">
        <f t="shared" si="273"/>
        <v>0</v>
      </c>
      <c r="AG1751">
        <f t="shared" si="274"/>
        <v>0</v>
      </c>
      <c r="AH1751">
        <f t="shared" si="275"/>
        <v>0</v>
      </c>
      <c r="AI1751">
        <f t="shared" si="276"/>
        <v>0</v>
      </c>
      <c r="AJ1751">
        <f t="shared" si="277"/>
        <v>1</v>
      </c>
      <c r="AK1751">
        <f t="shared" si="278"/>
        <v>0</v>
      </c>
      <c r="AL1751">
        <f t="shared" si="279"/>
        <v>0</v>
      </c>
      <c r="AM1751">
        <f t="shared" si="280"/>
        <v>0</v>
      </c>
      <c r="AN1751">
        <f t="shared" si="281"/>
        <v>0</v>
      </c>
    </row>
    <row r="1752" spans="2:40" x14ac:dyDescent="0.25">
      <c r="B1752">
        <v>5291</v>
      </c>
      <c r="C1752">
        <v>0.54328495264053345</v>
      </c>
      <c r="D1752">
        <v>0</v>
      </c>
      <c r="E1752">
        <v>1</v>
      </c>
      <c r="G1752">
        <f>1*AND($C1752&gt;G$3,$C1752&lt;G$4)</f>
        <v>0</v>
      </c>
      <c r="H1752">
        <f>1*AND($C1752&gt;H$3,$C1752&lt;H$4)</f>
        <v>0</v>
      </c>
      <c r="I1752">
        <f>1*AND($C1752&gt;I$3,$C1752&lt;I$4)</f>
        <v>0</v>
      </c>
      <c r="J1752">
        <f>1*AND($C1752&gt;J$3,$C1752&lt;J$4)</f>
        <v>0</v>
      </c>
      <c r="K1752">
        <f>1*AND($C1752&gt;K$3,$C1752&lt;K$4)</f>
        <v>0</v>
      </c>
      <c r="L1752">
        <f>1*AND($C1752&gt;L$3,$C1752&lt;L$4)</f>
        <v>1</v>
      </c>
      <c r="M1752">
        <f>1*AND($C1752&gt;M$3,$C1752&lt;M$4)</f>
        <v>0</v>
      </c>
      <c r="N1752">
        <f>1*AND($C1752&gt;N$3,$C1752&lt;N$4)</f>
        <v>0</v>
      </c>
      <c r="O1752">
        <f>1*AND($C1752&gt;O$3,$C1752&lt;O$4)</f>
        <v>0</v>
      </c>
      <c r="P1752">
        <f>1*AND($C1752&gt;P$3,$C1752&lt;P$4)</f>
        <v>0</v>
      </c>
      <c r="AE1752">
        <f t="shared" si="272"/>
        <v>0</v>
      </c>
      <c r="AF1752">
        <f t="shared" si="273"/>
        <v>0</v>
      </c>
      <c r="AG1752">
        <f t="shared" si="274"/>
        <v>0</v>
      </c>
      <c r="AH1752">
        <f t="shared" si="275"/>
        <v>0</v>
      </c>
      <c r="AI1752">
        <f t="shared" si="276"/>
        <v>0</v>
      </c>
      <c r="AJ1752">
        <f t="shared" si="277"/>
        <v>0</v>
      </c>
      <c r="AK1752">
        <f t="shared" si="278"/>
        <v>0</v>
      </c>
      <c r="AL1752">
        <f t="shared" si="279"/>
        <v>0</v>
      </c>
      <c r="AM1752">
        <f t="shared" si="280"/>
        <v>0</v>
      </c>
      <c r="AN1752">
        <f t="shared" si="281"/>
        <v>0</v>
      </c>
    </row>
    <row r="1753" spans="2:40" x14ac:dyDescent="0.25">
      <c r="B1753">
        <v>5291</v>
      </c>
      <c r="C1753">
        <v>0.54328495264053345</v>
      </c>
      <c r="D1753">
        <v>0</v>
      </c>
      <c r="E1753">
        <v>1</v>
      </c>
      <c r="G1753">
        <f>1*AND($C1753&gt;G$3,$C1753&lt;G$4)</f>
        <v>0</v>
      </c>
      <c r="H1753">
        <f>1*AND($C1753&gt;H$3,$C1753&lt;H$4)</f>
        <v>0</v>
      </c>
      <c r="I1753">
        <f>1*AND($C1753&gt;I$3,$C1753&lt;I$4)</f>
        <v>0</v>
      </c>
      <c r="J1753">
        <f>1*AND($C1753&gt;J$3,$C1753&lt;J$4)</f>
        <v>0</v>
      </c>
      <c r="K1753">
        <f>1*AND($C1753&gt;K$3,$C1753&lt;K$4)</f>
        <v>0</v>
      </c>
      <c r="L1753">
        <f>1*AND($C1753&gt;L$3,$C1753&lt;L$4)</f>
        <v>1</v>
      </c>
      <c r="M1753">
        <f>1*AND($C1753&gt;M$3,$C1753&lt;M$4)</f>
        <v>0</v>
      </c>
      <c r="N1753">
        <f>1*AND($C1753&gt;N$3,$C1753&lt;N$4)</f>
        <v>0</v>
      </c>
      <c r="O1753">
        <f>1*AND($C1753&gt;O$3,$C1753&lt;O$4)</f>
        <v>0</v>
      </c>
      <c r="P1753">
        <f>1*AND($C1753&gt;P$3,$C1753&lt;P$4)</f>
        <v>0</v>
      </c>
      <c r="AE1753">
        <f t="shared" si="272"/>
        <v>0</v>
      </c>
      <c r="AF1753">
        <f t="shared" si="273"/>
        <v>0</v>
      </c>
      <c r="AG1753">
        <f t="shared" si="274"/>
        <v>0</v>
      </c>
      <c r="AH1753">
        <f t="shared" si="275"/>
        <v>0</v>
      </c>
      <c r="AI1753">
        <f t="shared" si="276"/>
        <v>0</v>
      </c>
      <c r="AJ1753">
        <f t="shared" si="277"/>
        <v>0</v>
      </c>
      <c r="AK1753">
        <f t="shared" si="278"/>
        <v>0</v>
      </c>
      <c r="AL1753">
        <f t="shared" si="279"/>
        <v>0</v>
      </c>
      <c r="AM1753">
        <f t="shared" si="280"/>
        <v>0</v>
      </c>
      <c r="AN1753">
        <f t="shared" si="281"/>
        <v>0</v>
      </c>
    </row>
    <row r="1754" spans="2:40" x14ac:dyDescent="0.25">
      <c r="B1754">
        <v>5292</v>
      </c>
      <c r="C1754">
        <v>0.5612139105796814</v>
      </c>
      <c r="D1754">
        <v>1</v>
      </c>
      <c r="E1754">
        <v>1</v>
      </c>
      <c r="G1754">
        <f>1*AND($C1754&gt;G$3,$C1754&lt;G$4)</f>
        <v>0</v>
      </c>
      <c r="H1754">
        <f>1*AND($C1754&gt;H$3,$C1754&lt;H$4)</f>
        <v>0</v>
      </c>
      <c r="I1754">
        <f>1*AND($C1754&gt;I$3,$C1754&lt;I$4)</f>
        <v>0</v>
      </c>
      <c r="J1754">
        <f>1*AND($C1754&gt;J$3,$C1754&lt;J$4)</f>
        <v>0</v>
      </c>
      <c r="K1754">
        <f>1*AND($C1754&gt;K$3,$C1754&lt;K$4)</f>
        <v>0</v>
      </c>
      <c r="L1754">
        <f>1*AND($C1754&gt;L$3,$C1754&lt;L$4)</f>
        <v>1</v>
      </c>
      <c r="M1754">
        <f>1*AND($C1754&gt;M$3,$C1754&lt;M$4)</f>
        <v>0</v>
      </c>
      <c r="N1754">
        <f>1*AND($C1754&gt;N$3,$C1754&lt;N$4)</f>
        <v>0</v>
      </c>
      <c r="O1754">
        <f>1*AND($C1754&gt;O$3,$C1754&lt;O$4)</f>
        <v>0</v>
      </c>
      <c r="P1754">
        <f>1*AND($C1754&gt;P$3,$C1754&lt;P$4)</f>
        <v>0</v>
      </c>
      <c r="AE1754">
        <f t="shared" si="272"/>
        <v>0</v>
      </c>
      <c r="AF1754">
        <f t="shared" si="273"/>
        <v>0</v>
      </c>
      <c r="AG1754">
        <f t="shared" si="274"/>
        <v>0</v>
      </c>
      <c r="AH1754">
        <f t="shared" si="275"/>
        <v>0</v>
      </c>
      <c r="AI1754">
        <f t="shared" si="276"/>
        <v>0</v>
      </c>
      <c r="AJ1754">
        <f t="shared" si="277"/>
        <v>1</v>
      </c>
      <c r="AK1754">
        <f t="shared" si="278"/>
        <v>0</v>
      </c>
      <c r="AL1754">
        <f t="shared" si="279"/>
        <v>0</v>
      </c>
      <c r="AM1754">
        <f t="shared" si="280"/>
        <v>0</v>
      </c>
      <c r="AN1754">
        <f t="shared" si="281"/>
        <v>0</v>
      </c>
    </row>
    <row r="1755" spans="2:40" x14ac:dyDescent="0.25">
      <c r="B1755">
        <v>5293</v>
      </c>
      <c r="C1755">
        <v>0.5612139105796814</v>
      </c>
      <c r="D1755">
        <v>1</v>
      </c>
      <c r="E1755">
        <v>1</v>
      </c>
      <c r="G1755">
        <f>1*AND($C1755&gt;G$3,$C1755&lt;G$4)</f>
        <v>0</v>
      </c>
      <c r="H1755">
        <f>1*AND($C1755&gt;H$3,$C1755&lt;H$4)</f>
        <v>0</v>
      </c>
      <c r="I1755">
        <f>1*AND($C1755&gt;I$3,$C1755&lt;I$4)</f>
        <v>0</v>
      </c>
      <c r="J1755">
        <f>1*AND($C1755&gt;J$3,$C1755&lt;J$4)</f>
        <v>0</v>
      </c>
      <c r="K1755">
        <f>1*AND($C1755&gt;K$3,$C1755&lt;K$4)</f>
        <v>0</v>
      </c>
      <c r="L1755">
        <f>1*AND($C1755&gt;L$3,$C1755&lt;L$4)</f>
        <v>1</v>
      </c>
      <c r="M1755">
        <f>1*AND($C1755&gt;M$3,$C1755&lt;M$4)</f>
        <v>0</v>
      </c>
      <c r="N1755">
        <f>1*AND($C1755&gt;N$3,$C1755&lt;N$4)</f>
        <v>0</v>
      </c>
      <c r="O1755">
        <f>1*AND($C1755&gt;O$3,$C1755&lt;O$4)</f>
        <v>0</v>
      </c>
      <c r="P1755">
        <f>1*AND($C1755&gt;P$3,$C1755&lt;P$4)</f>
        <v>0</v>
      </c>
      <c r="AE1755">
        <f t="shared" si="272"/>
        <v>0</v>
      </c>
      <c r="AF1755">
        <f t="shared" si="273"/>
        <v>0</v>
      </c>
      <c r="AG1755">
        <f t="shared" si="274"/>
        <v>0</v>
      </c>
      <c r="AH1755">
        <f t="shared" si="275"/>
        <v>0</v>
      </c>
      <c r="AI1755">
        <f t="shared" si="276"/>
        <v>0</v>
      </c>
      <c r="AJ1755">
        <f t="shared" si="277"/>
        <v>1</v>
      </c>
      <c r="AK1755">
        <f t="shared" si="278"/>
        <v>0</v>
      </c>
      <c r="AL1755">
        <f t="shared" si="279"/>
        <v>0</v>
      </c>
      <c r="AM1755">
        <f t="shared" si="280"/>
        <v>0</v>
      </c>
      <c r="AN1755">
        <f t="shared" si="281"/>
        <v>0</v>
      </c>
    </row>
    <row r="1756" spans="2:40" x14ac:dyDescent="0.25">
      <c r="B1756">
        <v>5294</v>
      </c>
      <c r="C1756">
        <v>0.38528037071228027</v>
      </c>
      <c r="D1756">
        <v>1</v>
      </c>
      <c r="E1756">
        <v>0</v>
      </c>
      <c r="G1756">
        <f>1*AND($C1756&gt;G$3,$C1756&lt;G$4)</f>
        <v>0</v>
      </c>
      <c r="H1756">
        <f>1*AND($C1756&gt;H$3,$C1756&lt;H$4)</f>
        <v>0</v>
      </c>
      <c r="I1756">
        <f>1*AND($C1756&gt;I$3,$C1756&lt;I$4)</f>
        <v>0</v>
      </c>
      <c r="J1756">
        <f>1*AND($C1756&gt;J$3,$C1756&lt;J$4)</f>
        <v>1</v>
      </c>
      <c r="K1756">
        <f>1*AND($C1756&gt;K$3,$C1756&lt;K$4)</f>
        <v>0</v>
      </c>
      <c r="L1756">
        <f>1*AND($C1756&gt;L$3,$C1756&lt;L$4)</f>
        <v>0</v>
      </c>
      <c r="M1756">
        <f>1*AND($C1756&gt;M$3,$C1756&lt;M$4)</f>
        <v>0</v>
      </c>
      <c r="N1756">
        <f>1*AND($C1756&gt;N$3,$C1756&lt;N$4)</f>
        <v>0</v>
      </c>
      <c r="O1756">
        <f>1*AND($C1756&gt;O$3,$C1756&lt;O$4)</f>
        <v>0</v>
      </c>
      <c r="P1756">
        <f>1*AND($C1756&gt;P$3,$C1756&lt;P$4)</f>
        <v>0</v>
      </c>
      <c r="AE1756">
        <f t="shared" si="272"/>
        <v>0</v>
      </c>
      <c r="AF1756">
        <f t="shared" si="273"/>
        <v>0</v>
      </c>
      <c r="AG1756">
        <f t="shared" si="274"/>
        <v>0</v>
      </c>
      <c r="AH1756">
        <f t="shared" si="275"/>
        <v>1</v>
      </c>
      <c r="AI1756">
        <f t="shared" si="276"/>
        <v>0</v>
      </c>
      <c r="AJ1756">
        <f t="shared" si="277"/>
        <v>0</v>
      </c>
      <c r="AK1756">
        <f t="shared" si="278"/>
        <v>0</v>
      </c>
      <c r="AL1756">
        <f t="shared" si="279"/>
        <v>0</v>
      </c>
      <c r="AM1756">
        <f t="shared" si="280"/>
        <v>0</v>
      </c>
      <c r="AN1756">
        <f t="shared" si="281"/>
        <v>0</v>
      </c>
    </row>
    <row r="1757" spans="2:40" x14ac:dyDescent="0.25">
      <c r="B1757">
        <v>5294</v>
      </c>
      <c r="C1757">
        <v>0.39210939407348627</v>
      </c>
      <c r="D1757">
        <v>1</v>
      </c>
      <c r="E1757">
        <v>0</v>
      </c>
      <c r="G1757">
        <f>1*AND($C1757&gt;G$3,$C1757&lt;G$4)</f>
        <v>0</v>
      </c>
      <c r="H1757">
        <f>1*AND($C1757&gt;H$3,$C1757&lt;H$4)</f>
        <v>0</v>
      </c>
      <c r="I1757">
        <f>1*AND($C1757&gt;I$3,$C1757&lt;I$4)</f>
        <v>0</v>
      </c>
      <c r="J1757">
        <f>1*AND($C1757&gt;J$3,$C1757&lt;J$4)</f>
        <v>1</v>
      </c>
      <c r="K1757">
        <f>1*AND($C1757&gt;K$3,$C1757&lt;K$4)</f>
        <v>0</v>
      </c>
      <c r="L1757">
        <f>1*AND($C1757&gt;L$3,$C1757&lt;L$4)</f>
        <v>0</v>
      </c>
      <c r="M1757">
        <f>1*AND($C1757&gt;M$3,$C1757&lt;M$4)</f>
        <v>0</v>
      </c>
      <c r="N1757">
        <f>1*AND($C1757&gt;N$3,$C1757&lt;N$4)</f>
        <v>0</v>
      </c>
      <c r="O1757">
        <f>1*AND($C1757&gt;O$3,$C1757&lt;O$4)</f>
        <v>0</v>
      </c>
      <c r="P1757">
        <f>1*AND($C1757&gt;P$3,$C1757&lt;P$4)</f>
        <v>0</v>
      </c>
      <c r="AE1757">
        <f t="shared" si="272"/>
        <v>0</v>
      </c>
      <c r="AF1757">
        <f t="shared" si="273"/>
        <v>0</v>
      </c>
      <c r="AG1757">
        <f t="shared" si="274"/>
        <v>0</v>
      </c>
      <c r="AH1757">
        <f t="shared" si="275"/>
        <v>1</v>
      </c>
      <c r="AI1757">
        <f t="shared" si="276"/>
        <v>0</v>
      </c>
      <c r="AJ1757">
        <f t="shared" si="277"/>
        <v>0</v>
      </c>
      <c r="AK1757">
        <f t="shared" si="278"/>
        <v>0</v>
      </c>
      <c r="AL1757">
        <f t="shared" si="279"/>
        <v>0</v>
      </c>
      <c r="AM1757">
        <f t="shared" si="280"/>
        <v>0</v>
      </c>
      <c r="AN1757">
        <f t="shared" si="281"/>
        <v>0</v>
      </c>
    </row>
    <row r="1758" spans="2:40" x14ac:dyDescent="0.25">
      <c r="B1758">
        <v>5295</v>
      </c>
      <c r="C1758">
        <v>0.50280529260635376</v>
      </c>
      <c r="D1758">
        <v>0</v>
      </c>
      <c r="E1758">
        <v>1</v>
      </c>
      <c r="G1758">
        <f>1*AND($C1758&gt;G$3,$C1758&lt;G$4)</f>
        <v>0</v>
      </c>
      <c r="H1758">
        <f>1*AND($C1758&gt;H$3,$C1758&lt;H$4)</f>
        <v>0</v>
      </c>
      <c r="I1758">
        <f>1*AND($C1758&gt;I$3,$C1758&lt;I$4)</f>
        <v>0</v>
      </c>
      <c r="J1758">
        <f>1*AND($C1758&gt;J$3,$C1758&lt;J$4)</f>
        <v>0</v>
      </c>
      <c r="K1758">
        <f>1*AND($C1758&gt;K$3,$C1758&lt;K$4)</f>
        <v>0</v>
      </c>
      <c r="L1758">
        <f>1*AND($C1758&gt;L$3,$C1758&lt;L$4)</f>
        <v>1</v>
      </c>
      <c r="M1758">
        <f>1*AND($C1758&gt;M$3,$C1758&lt;M$4)</f>
        <v>0</v>
      </c>
      <c r="N1758">
        <f>1*AND($C1758&gt;N$3,$C1758&lt;N$4)</f>
        <v>0</v>
      </c>
      <c r="O1758">
        <f>1*AND($C1758&gt;O$3,$C1758&lt;O$4)</f>
        <v>0</v>
      </c>
      <c r="P1758">
        <f>1*AND($C1758&gt;P$3,$C1758&lt;P$4)</f>
        <v>0</v>
      </c>
      <c r="AE1758">
        <f t="shared" si="272"/>
        <v>0</v>
      </c>
      <c r="AF1758">
        <f t="shared" si="273"/>
        <v>0</v>
      </c>
      <c r="AG1758">
        <f t="shared" si="274"/>
        <v>0</v>
      </c>
      <c r="AH1758">
        <f t="shared" si="275"/>
        <v>0</v>
      </c>
      <c r="AI1758">
        <f t="shared" si="276"/>
        <v>0</v>
      </c>
      <c r="AJ1758">
        <f t="shared" si="277"/>
        <v>0</v>
      </c>
      <c r="AK1758">
        <f t="shared" si="278"/>
        <v>0</v>
      </c>
      <c r="AL1758">
        <f t="shared" si="279"/>
        <v>0</v>
      </c>
      <c r="AM1758">
        <f t="shared" si="280"/>
        <v>0</v>
      </c>
      <c r="AN1758">
        <f t="shared" si="281"/>
        <v>0</v>
      </c>
    </row>
    <row r="1759" spans="2:40" x14ac:dyDescent="0.25">
      <c r="B1759">
        <v>5296</v>
      </c>
      <c r="C1759">
        <v>0.5612139105796814</v>
      </c>
      <c r="D1759">
        <v>1</v>
      </c>
      <c r="E1759">
        <v>1</v>
      </c>
      <c r="G1759">
        <f>1*AND($C1759&gt;G$3,$C1759&lt;G$4)</f>
        <v>0</v>
      </c>
      <c r="H1759">
        <f>1*AND($C1759&gt;H$3,$C1759&lt;H$4)</f>
        <v>0</v>
      </c>
      <c r="I1759">
        <f>1*AND($C1759&gt;I$3,$C1759&lt;I$4)</f>
        <v>0</v>
      </c>
      <c r="J1759">
        <f>1*AND($C1759&gt;J$3,$C1759&lt;J$4)</f>
        <v>0</v>
      </c>
      <c r="K1759">
        <f>1*AND($C1759&gt;K$3,$C1759&lt;K$4)</f>
        <v>0</v>
      </c>
      <c r="L1759">
        <f>1*AND($C1759&gt;L$3,$C1759&lt;L$4)</f>
        <v>1</v>
      </c>
      <c r="M1759">
        <f>1*AND($C1759&gt;M$3,$C1759&lt;M$4)</f>
        <v>0</v>
      </c>
      <c r="N1759">
        <f>1*AND($C1759&gt;N$3,$C1759&lt;N$4)</f>
        <v>0</v>
      </c>
      <c r="O1759">
        <f>1*AND($C1759&gt;O$3,$C1759&lt;O$4)</f>
        <v>0</v>
      </c>
      <c r="P1759">
        <f>1*AND($C1759&gt;P$3,$C1759&lt;P$4)</f>
        <v>0</v>
      </c>
      <c r="AE1759">
        <f t="shared" si="272"/>
        <v>0</v>
      </c>
      <c r="AF1759">
        <f t="shared" si="273"/>
        <v>0</v>
      </c>
      <c r="AG1759">
        <f t="shared" si="274"/>
        <v>0</v>
      </c>
      <c r="AH1759">
        <f t="shared" si="275"/>
        <v>0</v>
      </c>
      <c r="AI1759">
        <f t="shared" si="276"/>
        <v>0</v>
      </c>
      <c r="AJ1759">
        <f t="shared" si="277"/>
        <v>1</v>
      </c>
      <c r="AK1759">
        <f t="shared" si="278"/>
        <v>0</v>
      </c>
      <c r="AL1759">
        <f t="shared" si="279"/>
        <v>0</v>
      </c>
      <c r="AM1759">
        <f t="shared" si="280"/>
        <v>0</v>
      </c>
      <c r="AN1759">
        <f t="shared" si="281"/>
        <v>0</v>
      </c>
    </row>
    <row r="1760" spans="2:40" x14ac:dyDescent="0.25">
      <c r="B1760">
        <v>5297</v>
      </c>
      <c r="C1760">
        <v>0.33055967092514038</v>
      </c>
      <c r="D1760">
        <v>0</v>
      </c>
      <c r="E1760">
        <v>0</v>
      </c>
      <c r="G1760">
        <f>1*AND($C1760&gt;G$3,$C1760&lt;G$4)</f>
        <v>0</v>
      </c>
      <c r="H1760">
        <f>1*AND($C1760&gt;H$3,$C1760&lt;H$4)</f>
        <v>0</v>
      </c>
      <c r="I1760">
        <f>1*AND($C1760&gt;I$3,$C1760&lt;I$4)</f>
        <v>0</v>
      </c>
      <c r="J1760">
        <f>1*AND($C1760&gt;J$3,$C1760&lt;J$4)</f>
        <v>1</v>
      </c>
      <c r="K1760">
        <f>1*AND($C1760&gt;K$3,$C1760&lt;K$4)</f>
        <v>0</v>
      </c>
      <c r="L1760">
        <f>1*AND($C1760&gt;L$3,$C1760&lt;L$4)</f>
        <v>0</v>
      </c>
      <c r="M1760">
        <f>1*AND($C1760&gt;M$3,$C1760&lt;M$4)</f>
        <v>0</v>
      </c>
      <c r="N1760">
        <f>1*AND($C1760&gt;N$3,$C1760&lt;N$4)</f>
        <v>0</v>
      </c>
      <c r="O1760">
        <f>1*AND($C1760&gt;O$3,$C1760&lt;O$4)</f>
        <v>0</v>
      </c>
      <c r="P1760">
        <f>1*AND($C1760&gt;P$3,$C1760&lt;P$4)</f>
        <v>0</v>
      </c>
      <c r="AE1760">
        <f t="shared" si="272"/>
        <v>0</v>
      </c>
      <c r="AF1760">
        <f t="shared" si="273"/>
        <v>0</v>
      </c>
      <c r="AG1760">
        <f t="shared" si="274"/>
        <v>0</v>
      </c>
      <c r="AH1760">
        <f t="shared" si="275"/>
        <v>0</v>
      </c>
      <c r="AI1760">
        <f t="shared" si="276"/>
        <v>0</v>
      </c>
      <c r="AJ1760">
        <f t="shared" si="277"/>
        <v>0</v>
      </c>
      <c r="AK1760">
        <f t="shared" si="278"/>
        <v>0</v>
      </c>
      <c r="AL1760">
        <f t="shared" si="279"/>
        <v>0</v>
      </c>
      <c r="AM1760">
        <f t="shared" si="280"/>
        <v>0</v>
      </c>
      <c r="AN1760">
        <f t="shared" si="281"/>
        <v>0</v>
      </c>
    </row>
    <row r="1761" spans="2:40" x14ac:dyDescent="0.25">
      <c r="B1761">
        <v>5298</v>
      </c>
      <c r="C1761">
        <v>0.55534660816192627</v>
      </c>
      <c r="D1761">
        <v>1</v>
      </c>
      <c r="E1761">
        <v>1</v>
      </c>
      <c r="G1761">
        <f>1*AND($C1761&gt;G$3,$C1761&lt;G$4)</f>
        <v>0</v>
      </c>
      <c r="H1761">
        <f>1*AND($C1761&gt;H$3,$C1761&lt;H$4)</f>
        <v>0</v>
      </c>
      <c r="I1761">
        <f>1*AND($C1761&gt;I$3,$C1761&lt;I$4)</f>
        <v>0</v>
      </c>
      <c r="J1761">
        <f>1*AND($C1761&gt;J$3,$C1761&lt;J$4)</f>
        <v>0</v>
      </c>
      <c r="K1761">
        <f>1*AND($C1761&gt;K$3,$C1761&lt;K$4)</f>
        <v>0</v>
      </c>
      <c r="L1761">
        <f>1*AND($C1761&gt;L$3,$C1761&lt;L$4)</f>
        <v>1</v>
      </c>
      <c r="M1761">
        <f>1*AND($C1761&gt;M$3,$C1761&lt;M$4)</f>
        <v>0</v>
      </c>
      <c r="N1761">
        <f>1*AND($C1761&gt;N$3,$C1761&lt;N$4)</f>
        <v>0</v>
      </c>
      <c r="O1761">
        <f>1*AND($C1761&gt;O$3,$C1761&lt;O$4)</f>
        <v>0</v>
      </c>
      <c r="P1761">
        <f>1*AND($C1761&gt;P$3,$C1761&lt;P$4)</f>
        <v>0</v>
      </c>
      <c r="AE1761">
        <f t="shared" si="272"/>
        <v>0</v>
      </c>
      <c r="AF1761">
        <f t="shared" si="273"/>
        <v>0</v>
      </c>
      <c r="AG1761">
        <f t="shared" si="274"/>
        <v>0</v>
      </c>
      <c r="AH1761">
        <f t="shared" si="275"/>
        <v>0</v>
      </c>
      <c r="AI1761">
        <f t="shared" si="276"/>
        <v>0</v>
      </c>
      <c r="AJ1761">
        <f t="shared" si="277"/>
        <v>1</v>
      </c>
      <c r="AK1761">
        <f t="shared" si="278"/>
        <v>0</v>
      </c>
      <c r="AL1761">
        <f t="shared" si="279"/>
        <v>0</v>
      </c>
      <c r="AM1761">
        <f t="shared" si="280"/>
        <v>0</v>
      </c>
      <c r="AN1761">
        <f t="shared" si="281"/>
        <v>0</v>
      </c>
    </row>
    <row r="1762" spans="2:40" x14ac:dyDescent="0.25">
      <c r="B1762">
        <v>5298</v>
      </c>
      <c r="C1762">
        <v>0.56084549427032471</v>
      </c>
      <c r="D1762">
        <v>1</v>
      </c>
      <c r="E1762">
        <v>1</v>
      </c>
      <c r="G1762">
        <f>1*AND($C1762&gt;G$3,$C1762&lt;G$4)</f>
        <v>0</v>
      </c>
      <c r="H1762">
        <f>1*AND($C1762&gt;H$3,$C1762&lt;H$4)</f>
        <v>0</v>
      </c>
      <c r="I1762">
        <f>1*AND($C1762&gt;I$3,$C1762&lt;I$4)</f>
        <v>0</v>
      </c>
      <c r="J1762">
        <f>1*AND($C1762&gt;J$3,$C1762&lt;J$4)</f>
        <v>0</v>
      </c>
      <c r="K1762">
        <f>1*AND($C1762&gt;K$3,$C1762&lt;K$4)</f>
        <v>0</v>
      </c>
      <c r="L1762">
        <f>1*AND($C1762&gt;L$3,$C1762&lt;L$4)</f>
        <v>1</v>
      </c>
      <c r="M1762">
        <f>1*AND($C1762&gt;M$3,$C1762&lt;M$4)</f>
        <v>0</v>
      </c>
      <c r="N1762">
        <f>1*AND($C1762&gt;N$3,$C1762&lt;N$4)</f>
        <v>0</v>
      </c>
      <c r="O1762">
        <f>1*AND($C1762&gt;O$3,$C1762&lt;O$4)</f>
        <v>0</v>
      </c>
      <c r="P1762">
        <f>1*AND($C1762&gt;P$3,$C1762&lt;P$4)</f>
        <v>0</v>
      </c>
      <c r="AE1762">
        <f t="shared" si="272"/>
        <v>0</v>
      </c>
      <c r="AF1762">
        <f t="shared" si="273"/>
        <v>0</v>
      </c>
      <c r="AG1762">
        <f t="shared" si="274"/>
        <v>0</v>
      </c>
      <c r="AH1762">
        <f t="shared" si="275"/>
        <v>0</v>
      </c>
      <c r="AI1762">
        <f t="shared" si="276"/>
        <v>0</v>
      </c>
      <c r="AJ1762">
        <f t="shared" si="277"/>
        <v>1</v>
      </c>
      <c r="AK1762">
        <f t="shared" si="278"/>
        <v>0</v>
      </c>
      <c r="AL1762">
        <f t="shared" si="279"/>
        <v>0</v>
      </c>
      <c r="AM1762">
        <f t="shared" si="280"/>
        <v>0</v>
      </c>
      <c r="AN1762">
        <f t="shared" si="281"/>
        <v>0</v>
      </c>
    </row>
    <row r="1763" spans="2:40" x14ac:dyDescent="0.25">
      <c r="B1763">
        <v>5299</v>
      </c>
      <c r="C1763">
        <v>0.43186202645301819</v>
      </c>
      <c r="D1763">
        <v>0</v>
      </c>
      <c r="E1763">
        <v>0</v>
      </c>
      <c r="G1763">
        <f>1*AND($C1763&gt;G$3,$C1763&lt;G$4)</f>
        <v>0</v>
      </c>
      <c r="H1763">
        <f>1*AND($C1763&gt;H$3,$C1763&lt;H$4)</f>
        <v>0</v>
      </c>
      <c r="I1763">
        <f>1*AND($C1763&gt;I$3,$C1763&lt;I$4)</f>
        <v>0</v>
      </c>
      <c r="J1763">
        <f>1*AND($C1763&gt;J$3,$C1763&lt;J$4)</f>
        <v>0</v>
      </c>
      <c r="K1763">
        <f>1*AND($C1763&gt;K$3,$C1763&lt;K$4)</f>
        <v>1</v>
      </c>
      <c r="L1763">
        <f>1*AND($C1763&gt;L$3,$C1763&lt;L$4)</f>
        <v>0</v>
      </c>
      <c r="M1763">
        <f>1*AND($C1763&gt;M$3,$C1763&lt;M$4)</f>
        <v>0</v>
      </c>
      <c r="N1763">
        <f>1*AND($C1763&gt;N$3,$C1763&lt;N$4)</f>
        <v>0</v>
      </c>
      <c r="O1763">
        <f>1*AND($C1763&gt;O$3,$C1763&lt;O$4)</f>
        <v>0</v>
      </c>
      <c r="P1763">
        <f>1*AND($C1763&gt;P$3,$C1763&lt;P$4)</f>
        <v>0</v>
      </c>
      <c r="AE1763">
        <f t="shared" si="272"/>
        <v>0</v>
      </c>
      <c r="AF1763">
        <f t="shared" si="273"/>
        <v>0</v>
      </c>
      <c r="AG1763">
        <f t="shared" si="274"/>
        <v>0</v>
      </c>
      <c r="AH1763">
        <f t="shared" si="275"/>
        <v>0</v>
      </c>
      <c r="AI1763">
        <f t="shared" si="276"/>
        <v>0</v>
      </c>
      <c r="AJ1763">
        <f t="shared" si="277"/>
        <v>0</v>
      </c>
      <c r="AK1763">
        <f t="shared" si="278"/>
        <v>0</v>
      </c>
      <c r="AL1763">
        <f t="shared" si="279"/>
        <v>0</v>
      </c>
      <c r="AM1763">
        <f t="shared" si="280"/>
        <v>0</v>
      </c>
      <c r="AN1763">
        <f t="shared" si="281"/>
        <v>0</v>
      </c>
    </row>
    <row r="1764" spans="2:40" x14ac:dyDescent="0.25">
      <c r="B1764">
        <v>5300</v>
      </c>
      <c r="C1764">
        <v>0.53676629066467285</v>
      </c>
      <c r="D1764">
        <v>1</v>
      </c>
      <c r="E1764">
        <v>1</v>
      </c>
      <c r="G1764">
        <f>1*AND($C1764&gt;G$3,$C1764&lt;G$4)</f>
        <v>0</v>
      </c>
      <c r="H1764">
        <f>1*AND($C1764&gt;H$3,$C1764&lt;H$4)</f>
        <v>0</v>
      </c>
      <c r="I1764">
        <f>1*AND($C1764&gt;I$3,$C1764&lt;I$4)</f>
        <v>0</v>
      </c>
      <c r="J1764">
        <f>1*AND($C1764&gt;J$3,$C1764&lt;J$4)</f>
        <v>0</v>
      </c>
      <c r="K1764">
        <f>1*AND($C1764&gt;K$3,$C1764&lt;K$4)</f>
        <v>0</v>
      </c>
      <c r="L1764">
        <f>1*AND($C1764&gt;L$3,$C1764&lt;L$4)</f>
        <v>1</v>
      </c>
      <c r="M1764">
        <f>1*AND($C1764&gt;M$3,$C1764&lt;M$4)</f>
        <v>0</v>
      </c>
      <c r="N1764">
        <f>1*AND($C1764&gt;N$3,$C1764&lt;N$4)</f>
        <v>0</v>
      </c>
      <c r="O1764">
        <f>1*AND($C1764&gt;O$3,$C1764&lt;O$4)</f>
        <v>0</v>
      </c>
      <c r="P1764">
        <f>1*AND($C1764&gt;P$3,$C1764&lt;P$4)</f>
        <v>0</v>
      </c>
      <c r="AE1764">
        <f t="shared" si="272"/>
        <v>0</v>
      </c>
      <c r="AF1764">
        <f t="shared" si="273"/>
        <v>0</v>
      </c>
      <c r="AG1764">
        <f t="shared" si="274"/>
        <v>0</v>
      </c>
      <c r="AH1764">
        <f t="shared" si="275"/>
        <v>0</v>
      </c>
      <c r="AI1764">
        <f t="shared" si="276"/>
        <v>0</v>
      </c>
      <c r="AJ1764">
        <f t="shared" si="277"/>
        <v>1</v>
      </c>
      <c r="AK1764">
        <f t="shared" si="278"/>
        <v>0</v>
      </c>
      <c r="AL1764">
        <f t="shared" si="279"/>
        <v>0</v>
      </c>
      <c r="AM1764">
        <f t="shared" si="280"/>
        <v>0</v>
      </c>
      <c r="AN1764">
        <f t="shared" si="281"/>
        <v>0</v>
      </c>
    </row>
    <row r="1765" spans="2:40" x14ac:dyDescent="0.25">
      <c r="B1765">
        <v>5301</v>
      </c>
      <c r="C1765">
        <v>0.62452095746994019</v>
      </c>
      <c r="D1765">
        <v>1</v>
      </c>
      <c r="E1765">
        <v>1</v>
      </c>
      <c r="G1765">
        <f>1*AND($C1765&gt;G$3,$C1765&lt;G$4)</f>
        <v>0</v>
      </c>
      <c r="H1765">
        <f>1*AND($C1765&gt;H$3,$C1765&lt;H$4)</f>
        <v>0</v>
      </c>
      <c r="I1765">
        <f>1*AND($C1765&gt;I$3,$C1765&lt;I$4)</f>
        <v>0</v>
      </c>
      <c r="J1765">
        <f>1*AND($C1765&gt;J$3,$C1765&lt;J$4)</f>
        <v>0</v>
      </c>
      <c r="K1765">
        <f>1*AND($C1765&gt;K$3,$C1765&lt;K$4)</f>
        <v>0</v>
      </c>
      <c r="L1765">
        <f>1*AND($C1765&gt;L$3,$C1765&lt;L$4)</f>
        <v>0</v>
      </c>
      <c r="M1765">
        <f>1*AND($C1765&gt;M$3,$C1765&lt;M$4)</f>
        <v>1</v>
      </c>
      <c r="N1765">
        <f>1*AND($C1765&gt;N$3,$C1765&lt;N$4)</f>
        <v>0</v>
      </c>
      <c r="O1765">
        <f>1*AND($C1765&gt;O$3,$C1765&lt;O$4)</f>
        <v>0</v>
      </c>
      <c r="P1765">
        <f>1*AND($C1765&gt;P$3,$C1765&lt;P$4)</f>
        <v>0</v>
      </c>
      <c r="AE1765">
        <f t="shared" si="272"/>
        <v>0</v>
      </c>
      <c r="AF1765">
        <f t="shared" si="273"/>
        <v>0</v>
      </c>
      <c r="AG1765">
        <f t="shared" si="274"/>
        <v>0</v>
      </c>
      <c r="AH1765">
        <f t="shared" si="275"/>
        <v>0</v>
      </c>
      <c r="AI1765">
        <f t="shared" si="276"/>
        <v>0</v>
      </c>
      <c r="AJ1765">
        <f t="shared" si="277"/>
        <v>0</v>
      </c>
      <c r="AK1765">
        <f t="shared" si="278"/>
        <v>1</v>
      </c>
      <c r="AL1765">
        <f t="shared" si="279"/>
        <v>0</v>
      </c>
      <c r="AM1765">
        <f t="shared" si="280"/>
        <v>0</v>
      </c>
      <c r="AN1765">
        <f t="shared" si="281"/>
        <v>0</v>
      </c>
    </row>
    <row r="1766" spans="2:40" x14ac:dyDescent="0.25">
      <c r="B1766">
        <v>5301</v>
      </c>
      <c r="C1766">
        <v>0.61715501546859741</v>
      </c>
      <c r="D1766">
        <v>0</v>
      </c>
      <c r="E1766">
        <v>1</v>
      </c>
      <c r="G1766">
        <f>1*AND($C1766&gt;G$3,$C1766&lt;G$4)</f>
        <v>0</v>
      </c>
      <c r="H1766">
        <f>1*AND($C1766&gt;H$3,$C1766&lt;H$4)</f>
        <v>0</v>
      </c>
      <c r="I1766">
        <f>1*AND($C1766&gt;I$3,$C1766&lt;I$4)</f>
        <v>0</v>
      </c>
      <c r="J1766">
        <f>1*AND($C1766&gt;J$3,$C1766&lt;J$4)</f>
        <v>0</v>
      </c>
      <c r="K1766">
        <f>1*AND($C1766&gt;K$3,$C1766&lt;K$4)</f>
        <v>0</v>
      </c>
      <c r="L1766">
        <f>1*AND($C1766&gt;L$3,$C1766&lt;L$4)</f>
        <v>0</v>
      </c>
      <c r="M1766">
        <f>1*AND($C1766&gt;M$3,$C1766&lt;M$4)</f>
        <v>1</v>
      </c>
      <c r="N1766">
        <f>1*AND($C1766&gt;N$3,$C1766&lt;N$4)</f>
        <v>0</v>
      </c>
      <c r="O1766">
        <f>1*AND($C1766&gt;O$3,$C1766&lt;O$4)</f>
        <v>0</v>
      </c>
      <c r="P1766">
        <f>1*AND($C1766&gt;P$3,$C1766&lt;P$4)</f>
        <v>0</v>
      </c>
      <c r="AE1766">
        <f t="shared" si="272"/>
        <v>0</v>
      </c>
      <c r="AF1766">
        <f t="shared" si="273"/>
        <v>0</v>
      </c>
      <c r="AG1766">
        <f t="shared" si="274"/>
        <v>0</v>
      </c>
      <c r="AH1766">
        <f t="shared" si="275"/>
        <v>0</v>
      </c>
      <c r="AI1766">
        <f t="shared" si="276"/>
        <v>0</v>
      </c>
      <c r="AJ1766">
        <f t="shared" si="277"/>
        <v>0</v>
      </c>
      <c r="AK1766">
        <f t="shared" si="278"/>
        <v>0</v>
      </c>
      <c r="AL1766">
        <f t="shared" si="279"/>
        <v>0</v>
      </c>
      <c r="AM1766">
        <f t="shared" si="280"/>
        <v>0</v>
      </c>
      <c r="AN1766">
        <f t="shared" si="281"/>
        <v>0</v>
      </c>
    </row>
    <row r="1767" spans="2:40" x14ac:dyDescent="0.25">
      <c r="B1767">
        <v>5301</v>
      </c>
      <c r="C1767">
        <v>0.65306550264358521</v>
      </c>
      <c r="D1767">
        <v>1</v>
      </c>
      <c r="E1767">
        <v>1</v>
      </c>
      <c r="G1767">
        <f>1*AND($C1767&gt;G$3,$C1767&lt;G$4)</f>
        <v>0</v>
      </c>
      <c r="H1767">
        <f>1*AND($C1767&gt;H$3,$C1767&lt;H$4)</f>
        <v>0</v>
      </c>
      <c r="I1767">
        <f>1*AND($C1767&gt;I$3,$C1767&lt;I$4)</f>
        <v>0</v>
      </c>
      <c r="J1767">
        <f>1*AND($C1767&gt;J$3,$C1767&lt;J$4)</f>
        <v>0</v>
      </c>
      <c r="K1767">
        <f>1*AND($C1767&gt;K$3,$C1767&lt;K$4)</f>
        <v>0</v>
      </c>
      <c r="L1767">
        <f>1*AND($C1767&gt;L$3,$C1767&lt;L$4)</f>
        <v>0</v>
      </c>
      <c r="M1767">
        <f>1*AND($C1767&gt;M$3,$C1767&lt;M$4)</f>
        <v>1</v>
      </c>
      <c r="N1767">
        <f>1*AND($C1767&gt;N$3,$C1767&lt;N$4)</f>
        <v>0</v>
      </c>
      <c r="O1767">
        <f>1*AND($C1767&gt;O$3,$C1767&lt;O$4)</f>
        <v>0</v>
      </c>
      <c r="P1767">
        <f>1*AND($C1767&gt;P$3,$C1767&lt;P$4)</f>
        <v>0</v>
      </c>
      <c r="AE1767">
        <f t="shared" si="272"/>
        <v>0</v>
      </c>
      <c r="AF1767">
        <f t="shared" si="273"/>
        <v>0</v>
      </c>
      <c r="AG1767">
        <f t="shared" si="274"/>
        <v>0</v>
      </c>
      <c r="AH1767">
        <f t="shared" si="275"/>
        <v>0</v>
      </c>
      <c r="AI1767">
        <f t="shared" si="276"/>
        <v>0</v>
      </c>
      <c r="AJ1767">
        <f t="shared" si="277"/>
        <v>0</v>
      </c>
      <c r="AK1767">
        <f t="shared" si="278"/>
        <v>1</v>
      </c>
      <c r="AL1767">
        <f t="shared" si="279"/>
        <v>0</v>
      </c>
      <c r="AM1767">
        <f t="shared" si="280"/>
        <v>0</v>
      </c>
      <c r="AN1767">
        <f t="shared" si="281"/>
        <v>0</v>
      </c>
    </row>
    <row r="1768" spans="2:40" x14ac:dyDescent="0.25">
      <c r="B1768">
        <v>5302</v>
      </c>
      <c r="C1768">
        <v>0.5310056209564209</v>
      </c>
      <c r="D1768">
        <v>0</v>
      </c>
      <c r="E1768">
        <v>1</v>
      </c>
      <c r="G1768">
        <f>1*AND($C1768&gt;G$3,$C1768&lt;G$4)</f>
        <v>0</v>
      </c>
      <c r="H1768">
        <f>1*AND($C1768&gt;H$3,$C1768&lt;H$4)</f>
        <v>0</v>
      </c>
      <c r="I1768">
        <f>1*AND($C1768&gt;I$3,$C1768&lt;I$4)</f>
        <v>0</v>
      </c>
      <c r="J1768">
        <f>1*AND($C1768&gt;J$3,$C1768&lt;J$4)</f>
        <v>0</v>
      </c>
      <c r="K1768">
        <f>1*AND($C1768&gt;K$3,$C1768&lt;K$4)</f>
        <v>0</v>
      </c>
      <c r="L1768">
        <f>1*AND($C1768&gt;L$3,$C1768&lt;L$4)</f>
        <v>1</v>
      </c>
      <c r="M1768">
        <f>1*AND($C1768&gt;M$3,$C1768&lt;M$4)</f>
        <v>0</v>
      </c>
      <c r="N1768">
        <f>1*AND($C1768&gt;N$3,$C1768&lt;N$4)</f>
        <v>0</v>
      </c>
      <c r="O1768">
        <f>1*AND($C1768&gt;O$3,$C1768&lt;O$4)</f>
        <v>0</v>
      </c>
      <c r="P1768">
        <f>1*AND($C1768&gt;P$3,$C1768&lt;P$4)</f>
        <v>0</v>
      </c>
      <c r="AE1768">
        <f t="shared" si="272"/>
        <v>0</v>
      </c>
      <c r="AF1768">
        <f t="shared" si="273"/>
        <v>0</v>
      </c>
      <c r="AG1768">
        <f t="shared" si="274"/>
        <v>0</v>
      </c>
      <c r="AH1768">
        <f t="shared" si="275"/>
        <v>0</v>
      </c>
      <c r="AI1768">
        <f t="shared" si="276"/>
        <v>0</v>
      </c>
      <c r="AJ1768">
        <f t="shared" si="277"/>
        <v>0</v>
      </c>
      <c r="AK1768">
        <f t="shared" si="278"/>
        <v>0</v>
      </c>
      <c r="AL1768">
        <f t="shared" si="279"/>
        <v>0</v>
      </c>
      <c r="AM1768">
        <f t="shared" si="280"/>
        <v>0</v>
      </c>
      <c r="AN1768">
        <f t="shared" si="281"/>
        <v>0</v>
      </c>
    </row>
    <row r="1769" spans="2:40" x14ac:dyDescent="0.25">
      <c r="B1769">
        <v>5302</v>
      </c>
      <c r="C1769">
        <v>0.55819559097290039</v>
      </c>
      <c r="D1769">
        <v>1</v>
      </c>
      <c r="E1769">
        <v>1</v>
      </c>
      <c r="G1769">
        <f>1*AND($C1769&gt;G$3,$C1769&lt;G$4)</f>
        <v>0</v>
      </c>
      <c r="H1769">
        <f>1*AND($C1769&gt;H$3,$C1769&lt;H$4)</f>
        <v>0</v>
      </c>
      <c r="I1769">
        <f>1*AND($C1769&gt;I$3,$C1769&lt;I$4)</f>
        <v>0</v>
      </c>
      <c r="J1769">
        <f>1*AND($C1769&gt;J$3,$C1769&lt;J$4)</f>
        <v>0</v>
      </c>
      <c r="K1769">
        <f>1*AND($C1769&gt;K$3,$C1769&lt;K$4)</f>
        <v>0</v>
      </c>
      <c r="L1769">
        <f>1*AND($C1769&gt;L$3,$C1769&lt;L$4)</f>
        <v>1</v>
      </c>
      <c r="M1769">
        <f>1*AND($C1769&gt;M$3,$C1769&lt;M$4)</f>
        <v>0</v>
      </c>
      <c r="N1769">
        <f>1*AND($C1769&gt;N$3,$C1769&lt;N$4)</f>
        <v>0</v>
      </c>
      <c r="O1769">
        <f>1*AND($C1769&gt;O$3,$C1769&lt;O$4)</f>
        <v>0</v>
      </c>
      <c r="P1769">
        <f>1*AND($C1769&gt;P$3,$C1769&lt;P$4)</f>
        <v>0</v>
      </c>
      <c r="AE1769">
        <f t="shared" si="272"/>
        <v>0</v>
      </c>
      <c r="AF1769">
        <f t="shared" si="273"/>
        <v>0</v>
      </c>
      <c r="AG1769">
        <f t="shared" si="274"/>
        <v>0</v>
      </c>
      <c r="AH1769">
        <f t="shared" si="275"/>
        <v>0</v>
      </c>
      <c r="AI1769">
        <f t="shared" si="276"/>
        <v>0</v>
      </c>
      <c r="AJ1769">
        <f t="shared" si="277"/>
        <v>1</v>
      </c>
      <c r="AK1769">
        <f t="shared" si="278"/>
        <v>0</v>
      </c>
      <c r="AL1769">
        <f t="shared" si="279"/>
        <v>0</v>
      </c>
      <c r="AM1769">
        <f t="shared" si="280"/>
        <v>0</v>
      </c>
      <c r="AN1769">
        <f t="shared" si="281"/>
        <v>0</v>
      </c>
    </row>
    <row r="1770" spans="2:40" x14ac:dyDescent="0.25">
      <c r="B1770">
        <v>5302</v>
      </c>
      <c r="C1770">
        <v>0.56357747316360474</v>
      </c>
      <c r="D1770">
        <v>0</v>
      </c>
      <c r="E1770">
        <v>1</v>
      </c>
      <c r="G1770">
        <f>1*AND($C1770&gt;G$3,$C1770&lt;G$4)</f>
        <v>0</v>
      </c>
      <c r="H1770">
        <f>1*AND($C1770&gt;H$3,$C1770&lt;H$4)</f>
        <v>0</v>
      </c>
      <c r="I1770">
        <f>1*AND($C1770&gt;I$3,$C1770&lt;I$4)</f>
        <v>0</v>
      </c>
      <c r="J1770">
        <f>1*AND($C1770&gt;J$3,$C1770&lt;J$4)</f>
        <v>0</v>
      </c>
      <c r="K1770">
        <f>1*AND($C1770&gt;K$3,$C1770&lt;K$4)</f>
        <v>0</v>
      </c>
      <c r="L1770">
        <f>1*AND($C1770&gt;L$3,$C1770&lt;L$4)</f>
        <v>1</v>
      </c>
      <c r="M1770">
        <f>1*AND($C1770&gt;M$3,$C1770&lt;M$4)</f>
        <v>0</v>
      </c>
      <c r="N1770">
        <f>1*AND($C1770&gt;N$3,$C1770&lt;N$4)</f>
        <v>0</v>
      </c>
      <c r="O1770">
        <f>1*AND($C1770&gt;O$3,$C1770&lt;O$4)</f>
        <v>0</v>
      </c>
      <c r="P1770">
        <f>1*AND($C1770&gt;P$3,$C1770&lt;P$4)</f>
        <v>0</v>
      </c>
      <c r="AE1770">
        <f t="shared" si="272"/>
        <v>0</v>
      </c>
      <c r="AF1770">
        <f t="shared" si="273"/>
        <v>0</v>
      </c>
      <c r="AG1770">
        <f t="shared" si="274"/>
        <v>0</v>
      </c>
      <c r="AH1770">
        <f t="shared" si="275"/>
        <v>0</v>
      </c>
      <c r="AI1770">
        <f t="shared" si="276"/>
        <v>0</v>
      </c>
      <c r="AJ1770">
        <f t="shared" si="277"/>
        <v>0</v>
      </c>
      <c r="AK1770">
        <f t="shared" si="278"/>
        <v>0</v>
      </c>
      <c r="AL1770">
        <f t="shared" si="279"/>
        <v>0</v>
      </c>
      <c r="AM1770">
        <f t="shared" si="280"/>
        <v>0</v>
      </c>
      <c r="AN1770">
        <f t="shared" si="281"/>
        <v>0</v>
      </c>
    </row>
    <row r="1771" spans="2:40" x14ac:dyDescent="0.25">
      <c r="B1771">
        <v>5303</v>
      </c>
      <c r="C1771">
        <v>0.5612139105796814</v>
      </c>
      <c r="D1771">
        <v>0</v>
      </c>
      <c r="E1771">
        <v>1</v>
      </c>
      <c r="G1771">
        <f>1*AND($C1771&gt;G$3,$C1771&lt;G$4)</f>
        <v>0</v>
      </c>
      <c r="H1771">
        <f>1*AND($C1771&gt;H$3,$C1771&lt;H$4)</f>
        <v>0</v>
      </c>
      <c r="I1771">
        <f>1*AND($C1771&gt;I$3,$C1771&lt;I$4)</f>
        <v>0</v>
      </c>
      <c r="J1771">
        <f>1*AND($C1771&gt;J$3,$C1771&lt;J$4)</f>
        <v>0</v>
      </c>
      <c r="K1771">
        <f>1*AND($C1771&gt;K$3,$C1771&lt;K$4)</f>
        <v>0</v>
      </c>
      <c r="L1771">
        <f>1*AND($C1771&gt;L$3,$C1771&lt;L$4)</f>
        <v>1</v>
      </c>
      <c r="M1771">
        <f>1*AND($C1771&gt;M$3,$C1771&lt;M$4)</f>
        <v>0</v>
      </c>
      <c r="N1771">
        <f>1*AND($C1771&gt;N$3,$C1771&lt;N$4)</f>
        <v>0</v>
      </c>
      <c r="O1771">
        <f>1*AND($C1771&gt;O$3,$C1771&lt;O$4)</f>
        <v>0</v>
      </c>
      <c r="P1771">
        <f>1*AND($C1771&gt;P$3,$C1771&lt;P$4)</f>
        <v>0</v>
      </c>
      <c r="AE1771">
        <f t="shared" si="272"/>
        <v>0</v>
      </c>
      <c r="AF1771">
        <f t="shared" si="273"/>
        <v>0</v>
      </c>
      <c r="AG1771">
        <f t="shared" si="274"/>
        <v>0</v>
      </c>
      <c r="AH1771">
        <f t="shared" si="275"/>
        <v>0</v>
      </c>
      <c r="AI1771">
        <f t="shared" si="276"/>
        <v>0</v>
      </c>
      <c r="AJ1771">
        <f t="shared" si="277"/>
        <v>0</v>
      </c>
      <c r="AK1771">
        <f t="shared" si="278"/>
        <v>0</v>
      </c>
      <c r="AL1771">
        <f t="shared" si="279"/>
        <v>0</v>
      </c>
      <c r="AM1771">
        <f t="shared" si="280"/>
        <v>0</v>
      </c>
      <c r="AN1771">
        <f t="shared" si="281"/>
        <v>0</v>
      </c>
    </row>
    <row r="1772" spans="2:40" x14ac:dyDescent="0.25">
      <c r="B1772">
        <v>5304</v>
      </c>
      <c r="C1772">
        <v>0.42326056957244867</v>
      </c>
      <c r="D1772">
        <v>0</v>
      </c>
      <c r="E1772">
        <v>0</v>
      </c>
      <c r="G1772">
        <f>1*AND($C1772&gt;G$3,$C1772&lt;G$4)</f>
        <v>0</v>
      </c>
      <c r="H1772">
        <f>1*AND($C1772&gt;H$3,$C1772&lt;H$4)</f>
        <v>0</v>
      </c>
      <c r="I1772">
        <f>1*AND($C1772&gt;I$3,$C1772&lt;I$4)</f>
        <v>0</v>
      </c>
      <c r="J1772">
        <f>1*AND($C1772&gt;J$3,$C1772&lt;J$4)</f>
        <v>0</v>
      </c>
      <c r="K1772">
        <f>1*AND($C1772&gt;K$3,$C1772&lt;K$4)</f>
        <v>1</v>
      </c>
      <c r="L1772">
        <f>1*AND($C1772&gt;L$3,$C1772&lt;L$4)</f>
        <v>0</v>
      </c>
      <c r="M1772">
        <f>1*AND($C1772&gt;M$3,$C1772&lt;M$4)</f>
        <v>0</v>
      </c>
      <c r="N1772">
        <f>1*AND($C1772&gt;N$3,$C1772&lt;N$4)</f>
        <v>0</v>
      </c>
      <c r="O1772">
        <f>1*AND($C1772&gt;O$3,$C1772&lt;O$4)</f>
        <v>0</v>
      </c>
      <c r="P1772">
        <f>1*AND($C1772&gt;P$3,$C1772&lt;P$4)</f>
        <v>0</v>
      </c>
      <c r="AE1772">
        <f t="shared" si="272"/>
        <v>0</v>
      </c>
      <c r="AF1772">
        <f t="shared" si="273"/>
        <v>0</v>
      </c>
      <c r="AG1772">
        <f t="shared" si="274"/>
        <v>0</v>
      </c>
      <c r="AH1772">
        <f t="shared" si="275"/>
        <v>0</v>
      </c>
      <c r="AI1772">
        <f t="shared" si="276"/>
        <v>0</v>
      </c>
      <c r="AJ1772">
        <f t="shared" si="277"/>
        <v>0</v>
      </c>
      <c r="AK1772">
        <f t="shared" si="278"/>
        <v>0</v>
      </c>
      <c r="AL1772">
        <f t="shared" si="279"/>
        <v>0</v>
      </c>
      <c r="AM1772">
        <f t="shared" si="280"/>
        <v>0</v>
      </c>
      <c r="AN1772">
        <f t="shared" si="281"/>
        <v>0</v>
      </c>
    </row>
    <row r="1773" spans="2:40" x14ac:dyDescent="0.25">
      <c r="B1773">
        <v>5305</v>
      </c>
      <c r="C1773">
        <v>0.47571501135826111</v>
      </c>
      <c r="D1773">
        <v>0</v>
      </c>
      <c r="E1773">
        <v>0</v>
      </c>
      <c r="G1773">
        <f>1*AND($C1773&gt;G$3,$C1773&lt;G$4)</f>
        <v>0</v>
      </c>
      <c r="H1773">
        <f>1*AND($C1773&gt;H$3,$C1773&lt;H$4)</f>
        <v>0</v>
      </c>
      <c r="I1773">
        <f>1*AND($C1773&gt;I$3,$C1773&lt;I$4)</f>
        <v>0</v>
      </c>
      <c r="J1773">
        <f>1*AND($C1773&gt;J$3,$C1773&lt;J$4)</f>
        <v>0</v>
      </c>
      <c r="K1773">
        <f>1*AND($C1773&gt;K$3,$C1773&lt;K$4)</f>
        <v>1</v>
      </c>
      <c r="L1773">
        <f>1*AND($C1773&gt;L$3,$C1773&lt;L$4)</f>
        <v>0</v>
      </c>
      <c r="M1773">
        <f>1*AND($C1773&gt;M$3,$C1773&lt;M$4)</f>
        <v>0</v>
      </c>
      <c r="N1773">
        <f>1*AND($C1773&gt;N$3,$C1773&lt;N$4)</f>
        <v>0</v>
      </c>
      <c r="O1773">
        <f>1*AND($C1773&gt;O$3,$C1773&lt;O$4)</f>
        <v>0</v>
      </c>
      <c r="P1773">
        <f>1*AND($C1773&gt;P$3,$C1773&lt;P$4)</f>
        <v>0</v>
      </c>
      <c r="AE1773">
        <f t="shared" si="272"/>
        <v>0</v>
      </c>
      <c r="AF1773">
        <f t="shared" si="273"/>
        <v>0</v>
      </c>
      <c r="AG1773">
        <f t="shared" si="274"/>
        <v>0</v>
      </c>
      <c r="AH1773">
        <f t="shared" si="275"/>
        <v>0</v>
      </c>
      <c r="AI1773">
        <f t="shared" si="276"/>
        <v>0</v>
      </c>
      <c r="AJ1773">
        <f t="shared" si="277"/>
        <v>0</v>
      </c>
      <c r="AK1773">
        <f t="shared" si="278"/>
        <v>0</v>
      </c>
      <c r="AL1773">
        <f t="shared" si="279"/>
        <v>0</v>
      </c>
      <c r="AM1773">
        <f t="shared" si="280"/>
        <v>0</v>
      </c>
      <c r="AN1773">
        <f t="shared" si="281"/>
        <v>0</v>
      </c>
    </row>
    <row r="1774" spans="2:40" x14ac:dyDescent="0.25">
      <c r="B1774">
        <v>5306</v>
      </c>
      <c r="C1774">
        <v>0.47571501135826111</v>
      </c>
      <c r="D1774">
        <v>0</v>
      </c>
      <c r="E1774">
        <v>0</v>
      </c>
      <c r="G1774">
        <f>1*AND($C1774&gt;G$3,$C1774&lt;G$4)</f>
        <v>0</v>
      </c>
      <c r="H1774">
        <f>1*AND($C1774&gt;H$3,$C1774&lt;H$4)</f>
        <v>0</v>
      </c>
      <c r="I1774">
        <f>1*AND($C1774&gt;I$3,$C1774&lt;I$4)</f>
        <v>0</v>
      </c>
      <c r="J1774">
        <f>1*AND($C1774&gt;J$3,$C1774&lt;J$4)</f>
        <v>0</v>
      </c>
      <c r="K1774">
        <f>1*AND($C1774&gt;K$3,$C1774&lt;K$4)</f>
        <v>1</v>
      </c>
      <c r="L1774">
        <f>1*AND($C1774&gt;L$3,$C1774&lt;L$4)</f>
        <v>0</v>
      </c>
      <c r="M1774">
        <f>1*AND($C1774&gt;M$3,$C1774&lt;M$4)</f>
        <v>0</v>
      </c>
      <c r="N1774">
        <f>1*AND($C1774&gt;N$3,$C1774&lt;N$4)</f>
        <v>0</v>
      </c>
      <c r="O1774">
        <f>1*AND($C1774&gt;O$3,$C1774&lt;O$4)</f>
        <v>0</v>
      </c>
      <c r="P1774">
        <f>1*AND($C1774&gt;P$3,$C1774&lt;P$4)</f>
        <v>0</v>
      </c>
      <c r="AE1774">
        <f t="shared" si="272"/>
        <v>0</v>
      </c>
      <c r="AF1774">
        <f t="shared" si="273"/>
        <v>0</v>
      </c>
      <c r="AG1774">
        <f t="shared" si="274"/>
        <v>0</v>
      </c>
      <c r="AH1774">
        <f t="shared" si="275"/>
        <v>0</v>
      </c>
      <c r="AI1774">
        <f t="shared" si="276"/>
        <v>0</v>
      </c>
      <c r="AJ1774">
        <f t="shared" si="277"/>
        <v>0</v>
      </c>
      <c r="AK1774">
        <f t="shared" si="278"/>
        <v>0</v>
      </c>
      <c r="AL1774">
        <f t="shared" si="279"/>
        <v>0</v>
      </c>
      <c r="AM1774">
        <f t="shared" si="280"/>
        <v>0</v>
      </c>
      <c r="AN1774">
        <f t="shared" si="281"/>
        <v>0</v>
      </c>
    </row>
    <row r="1775" spans="2:40" x14ac:dyDescent="0.25">
      <c r="B1775">
        <v>5307</v>
      </c>
      <c r="C1775">
        <v>0.5906561017036438</v>
      </c>
      <c r="D1775">
        <v>0</v>
      </c>
      <c r="E1775">
        <v>1</v>
      </c>
      <c r="G1775">
        <f>1*AND($C1775&gt;G$3,$C1775&lt;G$4)</f>
        <v>0</v>
      </c>
      <c r="H1775">
        <f>1*AND($C1775&gt;H$3,$C1775&lt;H$4)</f>
        <v>0</v>
      </c>
      <c r="I1775">
        <f>1*AND($C1775&gt;I$3,$C1775&lt;I$4)</f>
        <v>0</v>
      </c>
      <c r="J1775">
        <f>1*AND($C1775&gt;J$3,$C1775&lt;J$4)</f>
        <v>0</v>
      </c>
      <c r="K1775">
        <f>1*AND($C1775&gt;K$3,$C1775&lt;K$4)</f>
        <v>0</v>
      </c>
      <c r="L1775">
        <f>1*AND($C1775&gt;L$3,$C1775&lt;L$4)</f>
        <v>1</v>
      </c>
      <c r="M1775">
        <f>1*AND($C1775&gt;M$3,$C1775&lt;M$4)</f>
        <v>0</v>
      </c>
      <c r="N1775">
        <f>1*AND($C1775&gt;N$3,$C1775&lt;N$4)</f>
        <v>0</v>
      </c>
      <c r="O1775">
        <f>1*AND($C1775&gt;O$3,$C1775&lt;O$4)</f>
        <v>0</v>
      </c>
      <c r="P1775">
        <f>1*AND($C1775&gt;P$3,$C1775&lt;P$4)</f>
        <v>0</v>
      </c>
      <c r="AE1775">
        <f t="shared" si="272"/>
        <v>0</v>
      </c>
      <c r="AF1775">
        <f t="shared" si="273"/>
        <v>0</v>
      </c>
      <c r="AG1775">
        <f t="shared" si="274"/>
        <v>0</v>
      </c>
      <c r="AH1775">
        <f t="shared" si="275"/>
        <v>0</v>
      </c>
      <c r="AI1775">
        <f t="shared" si="276"/>
        <v>0</v>
      </c>
      <c r="AJ1775">
        <f t="shared" si="277"/>
        <v>0</v>
      </c>
      <c r="AK1775">
        <f t="shared" si="278"/>
        <v>0</v>
      </c>
      <c r="AL1775">
        <f t="shared" si="279"/>
        <v>0</v>
      </c>
      <c r="AM1775">
        <f t="shared" si="280"/>
        <v>0</v>
      </c>
      <c r="AN1775">
        <f t="shared" si="281"/>
        <v>0</v>
      </c>
    </row>
    <row r="1776" spans="2:40" x14ac:dyDescent="0.25">
      <c r="B1776">
        <v>5308</v>
      </c>
      <c r="C1776">
        <v>0.5917736291885376</v>
      </c>
      <c r="D1776">
        <v>1</v>
      </c>
      <c r="E1776">
        <v>1</v>
      </c>
      <c r="G1776">
        <f>1*AND($C1776&gt;G$3,$C1776&lt;G$4)</f>
        <v>0</v>
      </c>
      <c r="H1776">
        <f>1*AND($C1776&gt;H$3,$C1776&lt;H$4)</f>
        <v>0</v>
      </c>
      <c r="I1776">
        <f>1*AND($C1776&gt;I$3,$C1776&lt;I$4)</f>
        <v>0</v>
      </c>
      <c r="J1776">
        <f>1*AND($C1776&gt;J$3,$C1776&lt;J$4)</f>
        <v>0</v>
      </c>
      <c r="K1776">
        <f>1*AND($C1776&gt;K$3,$C1776&lt;K$4)</f>
        <v>0</v>
      </c>
      <c r="L1776">
        <f>1*AND($C1776&gt;L$3,$C1776&lt;L$4)</f>
        <v>1</v>
      </c>
      <c r="M1776">
        <f>1*AND($C1776&gt;M$3,$C1776&lt;M$4)</f>
        <v>0</v>
      </c>
      <c r="N1776">
        <f>1*AND($C1776&gt;N$3,$C1776&lt;N$4)</f>
        <v>0</v>
      </c>
      <c r="O1776">
        <f>1*AND($C1776&gt;O$3,$C1776&lt;O$4)</f>
        <v>0</v>
      </c>
      <c r="P1776">
        <f>1*AND($C1776&gt;P$3,$C1776&lt;P$4)</f>
        <v>0</v>
      </c>
      <c r="AE1776">
        <f t="shared" si="272"/>
        <v>0</v>
      </c>
      <c r="AF1776">
        <f t="shared" si="273"/>
        <v>0</v>
      </c>
      <c r="AG1776">
        <f t="shared" si="274"/>
        <v>0</v>
      </c>
      <c r="AH1776">
        <f t="shared" si="275"/>
        <v>0</v>
      </c>
      <c r="AI1776">
        <f t="shared" si="276"/>
        <v>0</v>
      </c>
      <c r="AJ1776">
        <f t="shared" si="277"/>
        <v>1</v>
      </c>
      <c r="AK1776">
        <f t="shared" si="278"/>
        <v>0</v>
      </c>
      <c r="AL1776">
        <f t="shared" si="279"/>
        <v>0</v>
      </c>
      <c r="AM1776">
        <f t="shared" si="280"/>
        <v>0</v>
      </c>
      <c r="AN1776">
        <f t="shared" si="281"/>
        <v>0</v>
      </c>
    </row>
    <row r="1777" spans="2:40" x14ac:dyDescent="0.25">
      <c r="B1777">
        <v>5309</v>
      </c>
      <c r="C1777">
        <v>0.61541014909744263</v>
      </c>
      <c r="D1777">
        <v>0</v>
      </c>
      <c r="E1777">
        <v>1</v>
      </c>
      <c r="G1777">
        <f>1*AND($C1777&gt;G$3,$C1777&lt;G$4)</f>
        <v>0</v>
      </c>
      <c r="H1777">
        <f>1*AND($C1777&gt;H$3,$C1777&lt;H$4)</f>
        <v>0</v>
      </c>
      <c r="I1777">
        <f>1*AND($C1777&gt;I$3,$C1777&lt;I$4)</f>
        <v>0</v>
      </c>
      <c r="J1777">
        <f>1*AND($C1777&gt;J$3,$C1777&lt;J$4)</f>
        <v>0</v>
      </c>
      <c r="K1777">
        <f>1*AND($C1777&gt;K$3,$C1777&lt;K$4)</f>
        <v>0</v>
      </c>
      <c r="L1777">
        <f>1*AND($C1777&gt;L$3,$C1777&lt;L$4)</f>
        <v>0</v>
      </c>
      <c r="M1777">
        <f>1*AND($C1777&gt;M$3,$C1777&lt;M$4)</f>
        <v>1</v>
      </c>
      <c r="N1777">
        <f>1*AND($C1777&gt;N$3,$C1777&lt;N$4)</f>
        <v>0</v>
      </c>
      <c r="O1777">
        <f>1*AND($C1777&gt;O$3,$C1777&lt;O$4)</f>
        <v>0</v>
      </c>
      <c r="P1777">
        <f>1*AND($C1777&gt;P$3,$C1777&lt;P$4)</f>
        <v>0</v>
      </c>
      <c r="AE1777">
        <f t="shared" si="272"/>
        <v>0</v>
      </c>
      <c r="AF1777">
        <f t="shared" si="273"/>
        <v>0</v>
      </c>
      <c r="AG1777">
        <f t="shared" si="274"/>
        <v>0</v>
      </c>
      <c r="AH1777">
        <f t="shared" si="275"/>
        <v>0</v>
      </c>
      <c r="AI1777">
        <f t="shared" si="276"/>
        <v>0</v>
      </c>
      <c r="AJ1777">
        <f t="shared" si="277"/>
        <v>0</v>
      </c>
      <c r="AK1777">
        <f t="shared" si="278"/>
        <v>0</v>
      </c>
      <c r="AL1777">
        <f t="shared" si="279"/>
        <v>0</v>
      </c>
      <c r="AM1777">
        <f t="shared" si="280"/>
        <v>0</v>
      </c>
      <c r="AN1777">
        <f t="shared" si="281"/>
        <v>0</v>
      </c>
    </row>
    <row r="1778" spans="2:40" x14ac:dyDescent="0.25">
      <c r="B1778">
        <v>5310</v>
      </c>
      <c r="C1778">
        <v>0.37649905681610107</v>
      </c>
      <c r="D1778">
        <v>0</v>
      </c>
      <c r="E1778">
        <v>0</v>
      </c>
      <c r="G1778">
        <f>1*AND($C1778&gt;G$3,$C1778&lt;G$4)</f>
        <v>0</v>
      </c>
      <c r="H1778">
        <f>1*AND($C1778&gt;H$3,$C1778&lt;H$4)</f>
        <v>0</v>
      </c>
      <c r="I1778">
        <f>1*AND($C1778&gt;I$3,$C1778&lt;I$4)</f>
        <v>0</v>
      </c>
      <c r="J1778">
        <f>1*AND($C1778&gt;J$3,$C1778&lt;J$4)</f>
        <v>1</v>
      </c>
      <c r="K1778">
        <f>1*AND($C1778&gt;K$3,$C1778&lt;K$4)</f>
        <v>0</v>
      </c>
      <c r="L1778">
        <f>1*AND($C1778&gt;L$3,$C1778&lt;L$4)</f>
        <v>0</v>
      </c>
      <c r="M1778">
        <f>1*AND($C1778&gt;M$3,$C1778&lt;M$4)</f>
        <v>0</v>
      </c>
      <c r="N1778">
        <f>1*AND($C1778&gt;N$3,$C1778&lt;N$4)</f>
        <v>0</v>
      </c>
      <c r="O1778">
        <f>1*AND($C1778&gt;O$3,$C1778&lt;O$4)</f>
        <v>0</v>
      </c>
      <c r="P1778">
        <f>1*AND($C1778&gt;P$3,$C1778&lt;P$4)</f>
        <v>0</v>
      </c>
      <c r="AE1778">
        <f t="shared" si="272"/>
        <v>0</v>
      </c>
      <c r="AF1778">
        <f t="shared" si="273"/>
        <v>0</v>
      </c>
      <c r="AG1778">
        <f t="shared" si="274"/>
        <v>0</v>
      </c>
      <c r="AH1778">
        <f t="shared" si="275"/>
        <v>0</v>
      </c>
      <c r="AI1778">
        <f t="shared" si="276"/>
        <v>0</v>
      </c>
      <c r="AJ1778">
        <f t="shared" si="277"/>
        <v>0</v>
      </c>
      <c r="AK1778">
        <f t="shared" si="278"/>
        <v>0</v>
      </c>
      <c r="AL1778">
        <f t="shared" si="279"/>
        <v>0</v>
      </c>
      <c r="AM1778">
        <f t="shared" si="280"/>
        <v>0</v>
      </c>
      <c r="AN1778">
        <f t="shared" si="281"/>
        <v>0</v>
      </c>
    </row>
    <row r="1779" spans="2:40" x14ac:dyDescent="0.25">
      <c r="B1779">
        <v>5311</v>
      </c>
      <c r="C1779">
        <v>0.68698042631149292</v>
      </c>
      <c r="D1779">
        <v>1</v>
      </c>
      <c r="E1779">
        <v>1</v>
      </c>
      <c r="G1779">
        <f>1*AND($C1779&gt;G$3,$C1779&lt;G$4)</f>
        <v>0</v>
      </c>
      <c r="H1779">
        <f>1*AND($C1779&gt;H$3,$C1779&lt;H$4)</f>
        <v>0</v>
      </c>
      <c r="I1779">
        <f>1*AND($C1779&gt;I$3,$C1779&lt;I$4)</f>
        <v>0</v>
      </c>
      <c r="J1779">
        <f>1*AND($C1779&gt;J$3,$C1779&lt;J$4)</f>
        <v>0</v>
      </c>
      <c r="K1779">
        <f>1*AND($C1779&gt;K$3,$C1779&lt;K$4)</f>
        <v>0</v>
      </c>
      <c r="L1779">
        <f>1*AND($C1779&gt;L$3,$C1779&lt;L$4)</f>
        <v>0</v>
      </c>
      <c r="M1779">
        <f>1*AND($C1779&gt;M$3,$C1779&lt;M$4)</f>
        <v>1</v>
      </c>
      <c r="N1779">
        <f>1*AND($C1779&gt;N$3,$C1779&lt;N$4)</f>
        <v>0</v>
      </c>
      <c r="O1779">
        <f>1*AND($C1779&gt;O$3,$C1779&lt;O$4)</f>
        <v>0</v>
      </c>
      <c r="P1779">
        <f>1*AND($C1779&gt;P$3,$C1779&lt;P$4)</f>
        <v>0</v>
      </c>
      <c r="AE1779">
        <f t="shared" si="272"/>
        <v>0</v>
      </c>
      <c r="AF1779">
        <f t="shared" si="273"/>
        <v>0</v>
      </c>
      <c r="AG1779">
        <f t="shared" si="274"/>
        <v>0</v>
      </c>
      <c r="AH1779">
        <f t="shared" si="275"/>
        <v>0</v>
      </c>
      <c r="AI1779">
        <f t="shared" si="276"/>
        <v>0</v>
      </c>
      <c r="AJ1779">
        <f t="shared" si="277"/>
        <v>0</v>
      </c>
      <c r="AK1779">
        <f t="shared" si="278"/>
        <v>1</v>
      </c>
      <c r="AL1779">
        <f t="shared" si="279"/>
        <v>0</v>
      </c>
      <c r="AM1779">
        <f t="shared" si="280"/>
        <v>0</v>
      </c>
      <c r="AN1779">
        <f t="shared" si="281"/>
        <v>0</v>
      </c>
    </row>
    <row r="1780" spans="2:40" x14ac:dyDescent="0.25">
      <c r="B1780">
        <v>5312</v>
      </c>
      <c r="C1780">
        <v>0.50662088394165039</v>
      </c>
      <c r="D1780">
        <v>0</v>
      </c>
      <c r="E1780">
        <v>1</v>
      </c>
      <c r="G1780">
        <f>1*AND($C1780&gt;G$3,$C1780&lt;G$4)</f>
        <v>0</v>
      </c>
      <c r="H1780">
        <f>1*AND($C1780&gt;H$3,$C1780&lt;H$4)</f>
        <v>0</v>
      </c>
      <c r="I1780">
        <f>1*AND($C1780&gt;I$3,$C1780&lt;I$4)</f>
        <v>0</v>
      </c>
      <c r="J1780">
        <f>1*AND($C1780&gt;J$3,$C1780&lt;J$4)</f>
        <v>0</v>
      </c>
      <c r="K1780">
        <f>1*AND($C1780&gt;K$3,$C1780&lt;K$4)</f>
        <v>0</v>
      </c>
      <c r="L1780">
        <f>1*AND($C1780&gt;L$3,$C1780&lt;L$4)</f>
        <v>1</v>
      </c>
      <c r="M1780">
        <f>1*AND($C1780&gt;M$3,$C1780&lt;M$4)</f>
        <v>0</v>
      </c>
      <c r="N1780">
        <f>1*AND($C1780&gt;N$3,$C1780&lt;N$4)</f>
        <v>0</v>
      </c>
      <c r="O1780">
        <f>1*AND($C1780&gt;O$3,$C1780&lt;O$4)</f>
        <v>0</v>
      </c>
      <c r="P1780">
        <f>1*AND($C1780&gt;P$3,$C1780&lt;P$4)</f>
        <v>0</v>
      </c>
      <c r="AE1780">
        <f t="shared" si="272"/>
        <v>0</v>
      </c>
      <c r="AF1780">
        <f t="shared" si="273"/>
        <v>0</v>
      </c>
      <c r="AG1780">
        <f t="shared" si="274"/>
        <v>0</v>
      </c>
      <c r="AH1780">
        <f t="shared" si="275"/>
        <v>0</v>
      </c>
      <c r="AI1780">
        <f t="shared" si="276"/>
        <v>0</v>
      </c>
      <c r="AJ1780">
        <f t="shared" si="277"/>
        <v>0</v>
      </c>
      <c r="AK1780">
        <f t="shared" si="278"/>
        <v>0</v>
      </c>
      <c r="AL1780">
        <f t="shared" si="279"/>
        <v>0</v>
      </c>
      <c r="AM1780">
        <f t="shared" si="280"/>
        <v>0</v>
      </c>
      <c r="AN1780">
        <f t="shared" si="281"/>
        <v>0</v>
      </c>
    </row>
    <row r="1781" spans="2:40" x14ac:dyDescent="0.25">
      <c r="B1781">
        <v>5313</v>
      </c>
      <c r="C1781">
        <v>0.55671858787536621</v>
      </c>
      <c r="D1781">
        <v>1</v>
      </c>
      <c r="E1781">
        <v>1</v>
      </c>
      <c r="G1781">
        <f>1*AND($C1781&gt;G$3,$C1781&lt;G$4)</f>
        <v>0</v>
      </c>
      <c r="H1781">
        <f>1*AND($C1781&gt;H$3,$C1781&lt;H$4)</f>
        <v>0</v>
      </c>
      <c r="I1781">
        <f>1*AND($C1781&gt;I$3,$C1781&lt;I$4)</f>
        <v>0</v>
      </c>
      <c r="J1781">
        <f>1*AND($C1781&gt;J$3,$C1781&lt;J$4)</f>
        <v>0</v>
      </c>
      <c r="K1781">
        <f>1*AND($C1781&gt;K$3,$C1781&lt;K$4)</f>
        <v>0</v>
      </c>
      <c r="L1781">
        <f>1*AND($C1781&gt;L$3,$C1781&lt;L$4)</f>
        <v>1</v>
      </c>
      <c r="M1781">
        <f>1*AND($C1781&gt;M$3,$C1781&lt;M$4)</f>
        <v>0</v>
      </c>
      <c r="N1781">
        <f>1*AND($C1781&gt;N$3,$C1781&lt;N$4)</f>
        <v>0</v>
      </c>
      <c r="O1781">
        <f>1*AND($C1781&gt;O$3,$C1781&lt;O$4)</f>
        <v>0</v>
      </c>
      <c r="P1781">
        <f>1*AND($C1781&gt;P$3,$C1781&lt;P$4)</f>
        <v>0</v>
      </c>
      <c r="AE1781">
        <f t="shared" si="272"/>
        <v>0</v>
      </c>
      <c r="AF1781">
        <f t="shared" si="273"/>
        <v>0</v>
      </c>
      <c r="AG1781">
        <f t="shared" si="274"/>
        <v>0</v>
      </c>
      <c r="AH1781">
        <f t="shared" si="275"/>
        <v>0</v>
      </c>
      <c r="AI1781">
        <f t="shared" si="276"/>
        <v>0</v>
      </c>
      <c r="AJ1781">
        <f t="shared" si="277"/>
        <v>1</v>
      </c>
      <c r="AK1781">
        <f t="shared" si="278"/>
        <v>0</v>
      </c>
      <c r="AL1781">
        <f t="shared" si="279"/>
        <v>0</v>
      </c>
      <c r="AM1781">
        <f t="shared" si="280"/>
        <v>0</v>
      </c>
      <c r="AN1781">
        <f t="shared" si="281"/>
        <v>0</v>
      </c>
    </row>
    <row r="1782" spans="2:40" x14ac:dyDescent="0.25">
      <c r="B1782">
        <v>5313</v>
      </c>
      <c r="C1782">
        <v>0.55980527400970459</v>
      </c>
      <c r="D1782">
        <v>1</v>
      </c>
      <c r="E1782">
        <v>1</v>
      </c>
      <c r="G1782">
        <f>1*AND($C1782&gt;G$3,$C1782&lt;G$4)</f>
        <v>0</v>
      </c>
      <c r="H1782">
        <f>1*AND($C1782&gt;H$3,$C1782&lt;H$4)</f>
        <v>0</v>
      </c>
      <c r="I1782">
        <f>1*AND($C1782&gt;I$3,$C1782&lt;I$4)</f>
        <v>0</v>
      </c>
      <c r="J1782">
        <f>1*AND($C1782&gt;J$3,$C1782&lt;J$4)</f>
        <v>0</v>
      </c>
      <c r="K1782">
        <f>1*AND($C1782&gt;K$3,$C1782&lt;K$4)</f>
        <v>0</v>
      </c>
      <c r="L1782">
        <f>1*AND($C1782&gt;L$3,$C1782&lt;L$4)</f>
        <v>1</v>
      </c>
      <c r="M1782">
        <f>1*AND($C1782&gt;M$3,$C1782&lt;M$4)</f>
        <v>0</v>
      </c>
      <c r="N1782">
        <f>1*AND($C1782&gt;N$3,$C1782&lt;N$4)</f>
        <v>0</v>
      </c>
      <c r="O1782">
        <f>1*AND($C1782&gt;O$3,$C1782&lt;O$4)</f>
        <v>0</v>
      </c>
      <c r="P1782">
        <f>1*AND($C1782&gt;P$3,$C1782&lt;P$4)</f>
        <v>0</v>
      </c>
      <c r="AE1782">
        <f t="shared" si="272"/>
        <v>0</v>
      </c>
      <c r="AF1782">
        <f t="shared" si="273"/>
        <v>0</v>
      </c>
      <c r="AG1782">
        <f t="shared" si="274"/>
        <v>0</v>
      </c>
      <c r="AH1782">
        <f t="shared" si="275"/>
        <v>0</v>
      </c>
      <c r="AI1782">
        <f t="shared" si="276"/>
        <v>0</v>
      </c>
      <c r="AJ1782">
        <f t="shared" si="277"/>
        <v>1</v>
      </c>
      <c r="AK1782">
        <f t="shared" si="278"/>
        <v>0</v>
      </c>
      <c r="AL1782">
        <f t="shared" si="279"/>
        <v>0</v>
      </c>
      <c r="AM1782">
        <f t="shared" si="280"/>
        <v>0</v>
      </c>
      <c r="AN1782">
        <f t="shared" si="281"/>
        <v>0</v>
      </c>
    </row>
    <row r="1783" spans="2:40" x14ac:dyDescent="0.25">
      <c r="B1783">
        <v>5314</v>
      </c>
      <c r="C1783">
        <v>0.65620404481887817</v>
      </c>
      <c r="D1783">
        <v>0</v>
      </c>
      <c r="E1783">
        <v>1</v>
      </c>
      <c r="G1783">
        <f>1*AND($C1783&gt;G$3,$C1783&lt;G$4)</f>
        <v>0</v>
      </c>
      <c r="H1783">
        <f>1*AND($C1783&gt;H$3,$C1783&lt;H$4)</f>
        <v>0</v>
      </c>
      <c r="I1783">
        <f>1*AND($C1783&gt;I$3,$C1783&lt;I$4)</f>
        <v>0</v>
      </c>
      <c r="J1783">
        <f>1*AND($C1783&gt;J$3,$C1783&lt;J$4)</f>
        <v>0</v>
      </c>
      <c r="K1783">
        <f>1*AND($C1783&gt;K$3,$C1783&lt;K$4)</f>
        <v>0</v>
      </c>
      <c r="L1783">
        <f>1*AND($C1783&gt;L$3,$C1783&lt;L$4)</f>
        <v>0</v>
      </c>
      <c r="M1783">
        <f>1*AND($C1783&gt;M$3,$C1783&lt;M$4)</f>
        <v>1</v>
      </c>
      <c r="N1783">
        <f>1*AND($C1783&gt;N$3,$C1783&lt;N$4)</f>
        <v>0</v>
      </c>
      <c r="O1783">
        <f>1*AND($C1783&gt;O$3,$C1783&lt;O$4)</f>
        <v>0</v>
      </c>
      <c r="P1783">
        <f>1*AND($C1783&gt;P$3,$C1783&lt;P$4)</f>
        <v>0</v>
      </c>
      <c r="AE1783">
        <f t="shared" si="272"/>
        <v>0</v>
      </c>
      <c r="AF1783">
        <f t="shared" si="273"/>
        <v>0</v>
      </c>
      <c r="AG1783">
        <f t="shared" si="274"/>
        <v>0</v>
      </c>
      <c r="AH1783">
        <f t="shared" si="275"/>
        <v>0</v>
      </c>
      <c r="AI1783">
        <f t="shared" si="276"/>
        <v>0</v>
      </c>
      <c r="AJ1783">
        <f t="shared" si="277"/>
        <v>0</v>
      </c>
      <c r="AK1783">
        <f t="shared" si="278"/>
        <v>0</v>
      </c>
      <c r="AL1783">
        <f t="shared" si="279"/>
        <v>0</v>
      </c>
      <c r="AM1783">
        <f t="shared" si="280"/>
        <v>0</v>
      </c>
      <c r="AN1783">
        <f t="shared" si="281"/>
        <v>0</v>
      </c>
    </row>
    <row r="1784" spans="2:40" x14ac:dyDescent="0.25">
      <c r="B1784">
        <v>5315</v>
      </c>
      <c r="C1784">
        <v>0.56284630298614502</v>
      </c>
      <c r="D1784">
        <v>0</v>
      </c>
      <c r="E1784">
        <v>1</v>
      </c>
      <c r="G1784">
        <f>1*AND($C1784&gt;G$3,$C1784&lt;G$4)</f>
        <v>0</v>
      </c>
      <c r="H1784">
        <f>1*AND($C1784&gt;H$3,$C1784&lt;H$4)</f>
        <v>0</v>
      </c>
      <c r="I1784">
        <f>1*AND($C1784&gt;I$3,$C1784&lt;I$4)</f>
        <v>0</v>
      </c>
      <c r="J1784">
        <f>1*AND($C1784&gt;J$3,$C1784&lt;J$4)</f>
        <v>0</v>
      </c>
      <c r="K1784">
        <f>1*AND($C1784&gt;K$3,$C1784&lt;K$4)</f>
        <v>0</v>
      </c>
      <c r="L1784">
        <f>1*AND($C1784&gt;L$3,$C1784&lt;L$4)</f>
        <v>1</v>
      </c>
      <c r="M1784">
        <f>1*AND($C1784&gt;M$3,$C1784&lt;M$4)</f>
        <v>0</v>
      </c>
      <c r="N1784">
        <f>1*AND($C1784&gt;N$3,$C1784&lt;N$4)</f>
        <v>0</v>
      </c>
      <c r="O1784">
        <f>1*AND($C1784&gt;O$3,$C1784&lt;O$4)</f>
        <v>0</v>
      </c>
      <c r="P1784">
        <f>1*AND($C1784&gt;P$3,$C1784&lt;P$4)</f>
        <v>0</v>
      </c>
      <c r="AE1784">
        <f t="shared" si="272"/>
        <v>0</v>
      </c>
      <c r="AF1784">
        <f t="shared" si="273"/>
        <v>0</v>
      </c>
      <c r="AG1784">
        <f t="shared" si="274"/>
        <v>0</v>
      </c>
      <c r="AH1784">
        <f t="shared" si="275"/>
        <v>0</v>
      </c>
      <c r="AI1784">
        <f t="shared" si="276"/>
        <v>0</v>
      </c>
      <c r="AJ1784">
        <f t="shared" si="277"/>
        <v>0</v>
      </c>
      <c r="AK1784">
        <f t="shared" si="278"/>
        <v>0</v>
      </c>
      <c r="AL1784">
        <f t="shared" si="279"/>
        <v>0</v>
      </c>
      <c r="AM1784">
        <f t="shared" si="280"/>
        <v>0</v>
      </c>
      <c r="AN1784">
        <f t="shared" si="281"/>
        <v>0</v>
      </c>
    </row>
    <row r="1785" spans="2:40" x14ac:dyDescent="0.25">
      <c r="B1785">
        <v>5316</v>
      </c>
      <c r="C1785">
        <v>0.4791417121887207</v>
      </c>
      <c r="D1785">
        <v>1</v>
      </c>
      <c r="E1785">
        <v>0</v>
      </c>
      <c r="G1785">
        <f>1*AND($C1785&gt;G$3,$C1785&lt;G$4)</f>
        <v>0</v>
      </c>
      <c r="H1785">
        <f>1*AND($C1785&gt;H$3,$C1785&lt;H$4)</f>
        <v>0</v>
      </c>
      <c r="I1785">
        <f>1*AND($C1785&gt;I$3,$C1785&lt;I$4)</f>
        <v>0</v>
      </c>
      <c r="J1785">
        <f>1*AND($C1785&gt;J$3,$C1785&lt;J$4)</f>
        <v>0</v>
      </c>
      <c r="K1785">
        <f>1*AND($C1785&gt;K$3,$C1785&lt;K$4)</f>
        <v>1</v>
      </c>
      <c r="L1785">
        <f>1*AND($C1785&gt;L$3,$C1785&lt;L$4)</f>
        <v>0</v>
      </c>
      <c r="M1785">
        <f>1*AND($C1785&gt;M$3,$C1785&lt;M$4)</f>
        <v>0</v>
      </c>
      <c r="N1785">
        <f>1*AND($C1785&gt;N$3,$C1785&lt;N$4)</f>
        <v>0</v>
      </c>
      <c r="O1785">
        <f>1*AND($C1785&gt;O$3,$C1785&lt;O$4)</f>
        <v>0</v>
      </c>
      <c r="P1785">
        <f>1*AND($C1785&gt;P$3,$C1785&lt;P$4)</f>
        <v>0</v>
      </c>
      <c r="AE1785">
        <f t="shared" si="272"/>
        <v>0</v>
      </c>
      <c r="AF1785">
        <f t="shared" si="273"/>
        <v>0</v>
      </c>
      <c r="AG1785">
        <f t="shared" si="274"/>
        <v>0</v>
      </c>
      <c r="AH1785">
        <f t="shared" si="275"/>
        <v>0</v>
      </c>
      <c r="AI1785">
        <f t="shared" si="276"/>
        <v>1</v>
      </c>
      <c r="AJ1785">
        <f t="shared" si="277"/>
        <v>0</v>
      </c>
      <c r="AK1785">
        <f t="shared" si="278"/>
        <v>0</v>
      </c>
      <c r="AL1785">
        <f t="shared" si="279"/>
        <v>0</v>
      </c>
      <c r="AM1785">
        <f t="shared" si="280"/>
        <v>0</v>
      </c>
      <c r="AN1785">
        <f t="shared" si="281"/>
        <v>0</v>
      </c>
    </row>
    <row r="1786" spans="2:40" x14ac:dyDescent="0.25">
      <c r="B1786">
        <v>5316</v>
      </c>
      <c r="C1786">
        <v>0.47515690326690668</v>
      </c>
      <c r="D1786">
        <v>1</v>
      </c>
      <c r="E1786">
        <v>0</v>
      </c>
      <c r="G1786">
        <f>1*AND($C1786&gt;G$3,$C1786&lt;G$4)</f>
        <v>0</v>
      </c>
      <c r="H1786">
        <f>1*AND($C1786&gt;H$3,$C1786&lt;H$4)</f>
        <v>0</v>
      </c>
      <c r="I1786">
        <f>1*AND($C1786&gt;I$3,$C1786&lt;I$4)</f>
        <v>0</v>
      </c>
      <c r="J1786">
        <f>1*AND($C1786&gt;J$3,$C1786&lt;J$4)</f>
        <v>0</v>
      </c>
      <c r="K1786">
        <f>1*AND($C1786&gt;K$3,$C1786&lt;K$4)</f>
        <v>1</v>
      </c>
      <c r="L1786">
        <f>1*AND($C1786&gt;L$3,$C1786&lt;L$4)</f>
        <v>0</v>
      </c>
      <c r="M1786">
        <f>1*AND($C1786&gt;M$3,$C1786&lt;M$4)</f>
        <v>0</v>
      </c>
      <c r="N1786">
        <f>1*AND($C1786&gt;N$3,$C1786&lt;N$4)</f>
        <v>0</v>
      </c>
      <c r="O1786">
        <f>1*AND($C1786&gt;O$3,$C1786&lt;O$4)</f>
        <v>0</v>
      </c>
      <c r="P1786">
        <f>1*AND($C1786&gt;P$3,$C1786&lt;P$4)</f>
        <v>0</v>
      </c>
      <c r="AE1786">
        <f t="shared" si="272"/>
        <v>0</v>
      </c>
      <c r="AF1786">
        <f t="shared" si="273"/>
        <v>0</v>
      </c>
      <c r="AG1786">
        <f t="shared" si="274"/>
        <v>0</v>
      </c>
      <c r="AH1786">
        <f t="shared" si="275"/>
        <v>0</v>
      </c>
      <c r="AI1786">
        <f t="shared" si="276"/>
        <v>1</v>
      </c>
      <c r="AJ1786">
        <f t="shared" si="277"/>
        <v>0</v>
      </c>
      <c r="AK1786">
        <f t="shared" si="278"/>
        <v>0</v>
      </c>
      <c r="AL1786">
        <f t="shared" si="279"/>
        <v>0</v>
      </c>
      <c r="AM1786">
        <f t="shared" si="280"/>
        <v>0</v>
      </c>
      <c r="AN1786">
        <f t="shared" si="281"/>
        <v>0</v>
      </c>
    </row>
    <row r="1787" spans="2:40" x14ac:dyDescent="0.25">
      <c r="B1787">
        <v>5317</v>
      </c>
      <c r="C1787">
        <v>0.51259088516235352</v>
      </c>
      <c r="D1787">
        <v>0</v>
      </c>
      <c r="E1787">
        <v>1</v>
      </c>
      <c r="G1787">
        <f>1*AND($C1787&gt;G$3,$C1787&lt;G$4)</f>
        <v>0</v>
      </c>
      <c r="H1787">
        <f>1*AND($C1787&gt;H$3,$C1787&lt;H$4)</f>
        <v>0</v>
      </c>
      <c r="I1787">
        <f>1*AND($C1787&gt;I$3,$C1787&lt;I$4)</f>
        <v>0</v>
      </c>
      <c r="J1787">
        <f>1*AND($C1787&gt;J$3,$C1787&lt;J$4)</f>
        <v>0</v>
      </c>
      <c r="K1787">
        <f>1*AND($C1787&gt;K$3,$C1787&lt;K$4)</f>
        <v>0</v>
      </c>
      <c r="L1787">
        <f>1*AND($C1787&gt;L$3,$C1787&lt;L$4)</f>
        <v>1</v>
      </c>
      <c r="M1787">
        <f>1*AND($C1787&gt;M$3,$C1787&lt;M$4)</f>
        <v>0</v>
      </c>
      <c r="N1787">
        <f>1*AND($C1787&gt;N$3,$C1787&lt;N$4)</f>
        <v>0</v>
      </c>
      <c r="O1787">
        <f>1*AND($C1787&gt;O$3,$C1787&lt;O$4)</f>
        <v>0</v>
      </c>
      <c r="P1787">
        <f>1*AND($C1787&gt;P$3,$C1787&lt;P$4)</f>
        <v>0</v>
      </c>
      <c r="AE1787">
        <f t="shared" si="272"/>
        <v>0</v>
      </c>
      <c r="AF1787">
        <f t="shared" si="273"/>
        <v>0</v>
      </c>
      <c r="AG1787">
        <f t="shared" si="274"/>
        <v>0</v>
      </c>
      <c r="AH1787">
        <f t="shared" si="275"/>
        <v>0</v>
      </c>
      <c r="AI1787">
        <f t="shared" si="276"/>
        <v>0</v>
      </c>
      <c r="AJ1787">
        <f t="shared" si="277"/>
        <v>0</v>
      </c>
      <c r="AK1787">
        <f t="shared" si="278"/>
        <v>0</v>
      </c>
      <c r="AL1787">
        <f t="shared" si="279"/>
        <v>0</v>
      </c>
      <c r="AM1787">
        <f t="shared" si="280"/>
        <v>0</v>
      </c>
      <c r="AN1787">
        <f t="shared" si="281"/>
        <v>0</v>
      </c>
    </row>
    <row r="1788" spans="2:40" x14ac:dyDescent="0.25">
      <c r="B1788">
        <v>5318</v>
      </c>
      <c r="C1788">
        <v>0.58336639404296875</v>
      </c>
      <c r="D1788">
        <v>0</v>
      </c>
      <c r="E1788">
        <v>1</v>
      </c>
      <c r="G1788">
        <f>1*AND($C1788&gt;G$3,$C1788&lt;G$4)</f>
        <v>0</v>
      </c>
      <c r="H1788">
        <f>1*AND($C1788&gt;H$3,$C1788&lt;H$4)</f>
        <v>0</v>
      </c>
      <c r="I1788">
        <f>1*AND($C1788&gt;I$3,$C1788&lt;I$4)</f>
        <v>0</v>
      </c>
      <c r="J1788">
        <f>1*AND($C1788&gt;J$3,$C1788&lt;J$4)</f>
        <v>0</v>
      </c>
      <c r="K1788">
        <f>1*AND($C1788&gt;K$3,$C1788&lt;K$4)</f>
        <v>0</v>
      </c>
      <c r="L1788">
        <f>1*AND($C1788&gt;L$3,$C1788&lt;L$4)</f>
        <v>1</v>
      </c>
      <c r="M1788">
        <f>1*AND($C1788&gt;M$3,$C1788&lt;M$4)</f>
        <v>0</v>
      </c>
      <c r="N1788">
        <f>1*AND($C1788&gt;N$3,$C1788&lt;N$4)</f>
        <v>0</v>
      </c>
      <c r="O1788">
        <f>1*AND($C1788&gt;O$3,$C1788&lt;O$4)</f>
        <v>0</v>
      </c>
      <c r="P1788">
        <f>1*AND($C1788&gt;P$3,$C1788&lt;P$4)</f>
        <v>0</v>
      </c>
      <c r="AE1788">
        <f t="shared" si="272"/>
        <v>0</v>
      </c>
      <c r="AF1788">
        <f t="shared" si="273"/>
        <v>0</v>
      </c>
      <c r="AG1788">
        <f t="shared" si="274"/>
        <v>0</v>
      </c>
      <c r="AH1788">
        <f t="shared" si="275"/>
        <v>0</v>
      </c>
      <c r="AI1788">
        <f t="shared" si="276"/>
        <v>0</v>
      </c>
      <c r="AJ1788">
        <f t="shared" si="277"/>
        <v>0</v>
      </c>
      <c r="AK1788">
        <f t="shared" si="278"/>
        <v>0</v>
      </c>
      <c r="AL1788">
        <f t="shared" si="279"/>
        <v>0</v>
      </c>
      <c r="AM1788">
        <f t="shared" si="280"/>
        <v>0</v>
      </c>
      <c r="AN1788">
        <f t="shared" si="281"/>
        <v>0</v>
      </c>
    </row>
    <row r="1789" spans="2:40" x14ac:dyDescent="0.25">
      <c r="B1789">
        <v>5318</v>
      </c>
      <c r="C1789">
        <v>0.58610576391220093</v>
      </c>
      <c r="D1789">
        <v>0</v>
      </c>
      <c r="E1789">
        <v>1</v>
      </c>
      <c r="G1789">
        <f>1*AND($C1789&gt;G$3,$C1789&lt;G$4)</f>
        <v>0</v>
      </c>
      <c r="H1789">
        <f>1*AND($C1789&gt;H$3,$C1789&lt;H$4)</f>
        <v>0</v>
      </c>
      <c r="I1789">
        <f>1*AND($C1789&gt;I$3,$C1789&lt;I$4)</f>
        <v>0</v>
      </c>
      <c r="J1789">
        <f>1*AND($C1789&gt;J$3,$C1789&lt;J$4)</f>
        <v>0</v>
      </c>
      <c r="K1789">
        <f>1*AND($C1789&gt;K$3,$C1789&lt;K$4)</f>
        <v>0</v>
      </c>
      <c r="L1789">
        <f>1*AND($C1789&gt;L$3,$C1789&lt;L$4)</f>
        <v>1</v>
      </c>
      <c r="M1789">
        <f>1*AND($C1789&gt;M$3,$C1789&lt;M$4)</f>
        <v>0</v>
      </c>
      <c r="N1789">
        <f>1*AND($C1789&gt;N$3,$C1789&lt;N$4)</f>
        <v>0</v>
      </c>
      <c r="O1789">
        <f>1*AND($C1789&gt;O$3,$C1789&lt;O$4)</f>
        <v>0</v>
      </c>
      <c r="P1789">
        <f>1*AND($C1789&gt;P$3,$C1789&lt;P$4)</f>
        <v>0</v>
      </c>
      <c r="AE1789">
        <f t="shared" si="272"/>
        <v>0</v>
      </c>
      <c r="AF1789">
        <f t="shared" si="273"/>
        <v>0</v>
      </c>
      <c r="AG1789">
        <f t="shared" si="274"/>
        <v>0</v>
      </c>
      <c r="AH1789">
        <f t="shared" si="275"/>
        <v>0</v>
      </c>
      <c r="AI1789">
        <f t="shared" si="276"/>
        <v>0</v>
      </c>
      <c r="AJ1789">
        <f t="shared" si="277"/>
        <v>0</v>
      </c>
      <c r="AK1789">
        <f t="shared" si="278"/>
        <v>0</v>
      </c>
      <c r="AL1789">
        <f t="shared" si="279"/>
        <v>0</v>
      </c>
      <c r="AM1789">
        <f t="shared" si="280"/>
        <v>0</v>
      </c>
      <c r="AN1789">
        <f t="shared" si="281"/>
        <v>0</v>
      </c>
    </row>
    <row r="1790" spans="2:40" x14ac:dyDescent="0.25">
      <c r="B1790">
        <v>5319</v>
      </c>
      <c r="C1790">
        <v>0.50132644176483154</v>
      </c>
      <c r="D1790">
        <v>0</v>
      </c>
      <c r="E1790">
        <v>1</v>
      </c>
      <c r="G1790">
        <f>1*AND($C1790&gt;G$3,$C1790&lt;G$4)</f>
        <v>0</v>
      </c>
      <c r="H1790">
        <f>1*AND($C1790&gt;H$3,$C1790&lt;H$4)</f>
        <v>0</v>
      </c>
      <c r="I1790">
        <f>1*AND($C1790&gt;I$3,$C1790&lt;I$4)</f>
        <v>0</v>
      </c>
      <c r="J1790">
        <f>1*AND($C1790&gt;J$3,$C1790&lt;J$4)</f>
        <v>0</v>
      </c>
      <c r="K1790">
        <f>1*AND($C1790&gt;K$3,$C1790&lt;K$4)</f>
        <v>0</v>
      </c>
      <c r="L1790">
        <f>1*AND($C1790&gt;L$3,$C1790&lt;L$4)</f>
        <v>1</v>
      </c>
      <c r="M1790">
        <f>1*AND($C1790&gt;M$3,$C1790&lt;M$4)</f>
        <v>0</v>
      </c>
      <c r="N1790">
        <f>1*AND($C1790&gt;N$3,$C1790&lt;N$4)</f>
        <v>0</v>
      </c>
      <c r="O1790">
        <f>1*AND($C1790&gt;O$3,$C1790&lt;O$4)</f>
        <v>0</v>
      </c>
      <c r="P1790">
        <f>1*AND($C1790&gt;P$3,$C1790&lt;P$4)</f>
        <v>0</v>
      </c>
      <c r="AE1790">
        <f t="shared" si="272"/>
        <v>0</v>
      </c>
      <c r="AF1790">
        <f t="shared" si="273"/>
        <v>0</v>
      </c>
      <c r="AG1790">
        <f t="shared" si="274"/>
        <v>0</v>
      </c>
      <c r="AH1790">
        <f t="shared" si="275"/>
        <v>0</v>
      </c>
      <c r="AI1790">
        <f t="shared" si="276"/>
        <v>0</v>
      </c>
      <c r="AJ1790">
        <f t="shared" si="277"/>
        <v>0</v>
      </c>
      <c r="AK1790">
        <f t="shared" si="278"/>
        <v>0</v>
      </c>
      <c r="AL1790">
        <f t="shared" si="279"/>
        <v>0</v>
      </c>
      <c r="AM1790">
        <f t="shared" si="280"/>
        <v>0</v>
      </c>
      <c r="AN1790">
        <f t="shared" si="281"/>
        <v>0</v>
      </c>
    </row>
    <row r="1791" spans="2:40" x14ac:dyDescent="0.25">
      <c r="B1791">
        <v>5320</v>
      </c>
      <c r="C1791">
        <v>0.45208016037940979</v>
      </c>
      <c r="D1791">
        <v>0</v>
      </c>
      <c r="E1791">
        <v>0</v>
      </c>
      <c r="G1791">
        <f>1*AND($C1791&gt;G$3,$C1791&lt;G$4)</f>
        <v>0</v>
      </c>
      <c r="H1791">
        <f>1*AND($C1791&gt;H$3,$C1791&lt;H$4)</f>
        <v>0</v>
      </c>
      <c r="I1791">
        <f>1*AND($C1791&gt;I$3,$C1791&lt;I$4)</f>
        <v>0</v>
      </c>
      <c r="J1791">
        <f>1*AND($C1791&gt;J$3,$C1791&lt;J$4)</f>
        <v>0</v>
      </c>
      <c r="K1791">
        <f>1*AND($C1791&gt;K$3,$C1791&lt;K$4)</f>
        <v>1</v>
      </c>
      <c r="L1791">
        <f>1*AND($C1791&gt;L$3,$C1791&lt;L$4)</f>
        <v>0</v>
      </c>
      <c r="M1791">
        <f>1*AND($C1791&gt;M$3,$C1791&lt;M$4)</f>
        <v>0</v>
      </c>
      <c r="N1791">
        <f>1*AND($C1791&gt;N$3,$C1791&lt;N$4)</f>
        <v>0</v>
      </c>
      <c r="O1791">
        <f>1*AND($C1791&gt;O$3,$C1791&lt;O$4)</f>
        <v>0</v>
      </c>
      <c r="P1791">
        <f>1*AND($C1791&gt;P$3,$C1791&lt;P$4)</f>
        <v>0</v>
      </c>
      <c r="AE1791">
        <f t="shared" si="272"/>
        <v>0</v>
      </c>
      <c r="AF1791">
        <f t="shared" si="273"/>
        <v>0</v>
      </c>
      <c r="AG1791">
        <f t="shared" si="274"/>
        <v>0</v>
      </c>
      <c r="AH1791">
        <f t="shared" si="275"/>
        <v>0</v>
      </c>
      <c r="AI1791">
        <f t="shared" si="276"/>
        <v>0</v>
      </c>
      <c r="AJ1791">
        <f t="shared" si="277"/>
        <v>0</v>
      </c>
      <c r="AK1791">
        <f t="shared" si="278"/>
        <v>0</v>
      </c>
      <c r="AL1791">
        <f t="shared" si="279"/>
        <v>0</v>
      </c>
      <c r="AM1791">
        <f t="shared" si="280"/>
        <v>0</v>
      </c>
      <c r="AN1791">
        <f t="shared" si="281"/>
        <v>0</v>
      </c>
    </row>
    <row r="1792" spans="2:40" x14ac:dyDescent="0.25">
      <c r="B1792">
        <v>5321</v>
      </c>
      <c r="C1792">
        <v>0.4929373562335968</v>
      </c>
      <c r="D1792">
        <v>1</v>
      </c>
      <c r="E1792">
        <v>0</v>
      </c>
      <c r="G1792">
        <f>1*AND($C1792&gt;G$3,$C1792&lt;G$4)</f>
        <v>0</v>
      </c>
      <c r="H1792">
        <f>1*AND($C1792&gt;H$3,$C1792&lt;H$4)</f>
        <v>0</v>
      </c>
      <c r="I1792">
        <f>1*AND($C1792&gt;I$3,$C1792&lt;I$4)</f>
        <v>0</v>
      </c>
      <c r="J1792">
        <f>1*AND($C1792&gt;J$3,$C1792&lt;J$4)</f>
        <v>0</v>
      </c>
      <c r="K1792">
        <f>1*AND($C1792&gt;K$3,$C1792&lt;K$4)</f>
        <v>1</v>
      </c>
      <c r="L1792">
        <f>1*AND($C1792&gt;L$3,$C1792&lt;L$4)</f>
        <v>0</v>
      </c>
      <c r="M1792">
        <f>1*AND($C1792&gt;M$3,$C1792&lt;M$4)</f>
        <v>0</v>
      </c>
      <c r="N1792">
        <f>1*AND($C1792&gt;N$3,$C1792&lt;N$4)</f>
        <v>0</v>
      </c>
      <c r="O1792">
        <f>1*AND($C1792&gt;O$3,$C1792&lt;O$4)</f>
        <v>0</v>
      </c>
      <c r="P1792">
        <f>1*AND($C1792&gt;P$3,$C1792&lt;P$4)</f>
        <v>0</v>
      </c>
      <c r="AE1792">
        <f t="shared" si="272"/>
        <v>0</v>
      </c>
      <c r="AF1792">
        <f t="shared" si="273"/>
        <v>0</v>
      </c>
      <c r="AG1792">
        <f t="shared" si="274"/>
        <v>0</v>
      </c>
      <c r="AH1792">
        <f t="shared" si="275"/>
        <v>0</v>
      </c>
      <c r="AI1792">
        <f t="shared" si="276"/>
        <v>1</v>
      </c>
      <c r="AJ1792">
        <f t="shared" si="277"/>
        <v>0</v>
      </c>
      <c r="AK1792">
        <f t="shared" si="278"/>
        <v>0</v>
      </c>
      <c r="AL1792">
        <f t="shared" si="279"/>
        <v>0</v>
      </c>
      <c r="AM1792">
        <f t="shared" si="280"/>
        <v>0</v>
      </c>
      <c r="AN1792">
        <f t="shared" si="281"/>
        <v>0</v>
      </c>
    </row>
    <row r="1793" spans="2:40" x14ac:dyDescent="0.25">
      <c r="B1793">
        <v>5322</v>
      </c>
      <c r="C1793">
        <v>0.50949358940124512</v>
      </c>
      <c r="D1793">
        <v>1</v>
      </c>
      <c r="E1793">
        <v>1</v>
      </c>
      <c r="G1793">
        <f>1*AND($C1793&gt;G$3,$C1793&lt;G$4)</f>
        <v>0</v>
      </c>
      <c r="H1793">
        <f>1*AND($C1793&gt;H$3,$C1793&lt;H$4)</f>
        <v>0</v>
      </c>
      <c r="I1793">
        <f>1*AND($C1793&gt;I$3,$C1793&lt;I$4)</f>
        <v>0</v>
      </c>
      <c r="J1793">
        <f>1*AND($C1793&gt;J$3,$C1793&lt;J$4)</f>
        <v>0</v>
      </c>
      <c r="K1793">
        <f>1*AND($C1793&gt;K$3,$C1793&lt;K$4)</f>
        <v>0</v>
      </c>
      <c r="L1793">
        <f>1*AND($C1793&gt;L$3,$C1793&lt;L$4)</f>
        <v>1</v>
      </c>
      <c r="M1793">
        <f>1*AND($C1793&gt;M$3,$C1793&lt;M$4)</f>
        <v>0</v>
      </c>
      <c r="N1793">
        <f>1*AND($C1793&gt;N$3,$C1793&lt;N$4)</f>
        <v>0</v>
      </c>
      <c r="O1793">
        <f>1*AND($C1793&gt;O$3,$C1793&lt;O$4)</f>
        <v>0</v>
      </c>
      <c r="P1793">
        <f>1*AND($C1793&gt;P$3,$C1793&lt;P$4)</f>
        <v>0</v>
      </c>
      <c r="AE1793">
        <f t="shared" si="272"/>
        <v>0</v>
      </c>
      <c r="AF1793">
        <f t="shared" si="273"/>
        <v>0</v>
      </c>
      <c r="AG1793">
        <f t="shared" si="274"/>
        <v>0</v>
      </c>
      <c r="AH1793">
        <f t="shared" si="275"/>
        <v>0</v>
      </c>
      <c r="AI1793">
        <f t="shared" si="276"/>
        <v>0</v>
      </c>
      <c r="AJ1793">
        <f t="shared" si="277"/>
        <v>1</v>
      </c>
      <c r="AK1793">
        <f t="shared" si="278"/>
        <v>0</v>
      </c>
      <c r="AL1793">
        <f t="shared" si="279"/>
        <v>0</v>
      </c>
      <c r="AM1793">
        <f t="shared" si="280"/>
        <v>0</v>
      </c>
      <c r="AN1793">
        <f t="shared" si="281"/>
        <v>0</v>
      </c>
    </row>
    <row r="1794" spans="2:40" x14ac:dyDescent="0.25">
      <c r="B1794">
        <v>5323</v>
      </c>
      <c r="C1794">
        <v>0.49845671653747559</v>
      </c>
      <c r="D1794">
        <v>1</v>
      </c>
      <c r="E1794">
        <v>0</v>
      </c>
      <c r="G1794">
        <f>1*AND($C1794&gt;G$3,$C1794&lt;G$4)</f>
        <v>0</v>
      </c>
      <c r="H1794">
        <f>1*AND($C1794&gt;H$3,$C1794&lt;H$4)</f>
        <v>0</v>
      </c>
      <c r="I1794">
        <f>1*AND($C1794&gt;I$3,$C1794&lt;I$4)</f>
        <v>0</v>
      </c>
      <c r="J1794">
        <f>1*AND($C1794&gt;J$3,$C1794&lt;J$4)</f>
        <v>0</v>
      </c>
      <c r="K1794">
        <f>1*AND($C1794&gt;K$3,$C1794&lt;K$4)</f>
        <v>1</v>
      </c>
      <c r="L1794">
        <f>1*AND($C1794&gt;L$3,$C1794&lt;L$4)</f>
        <v>0</v>
      </c>
      <c r="M1794">
        <f>1*AND($C1794&gt;M$3,$C1794&lt;M$4)</f>
        <v>0</v>
      </c>
      <c r="N1794">
        <f>1*AND($C1794&gt;N$3,$C1794&lt;N$4)</f>
        <v>0</v>
      </c>
      <c r="O1794">
        <f>1*AND($C1794&gt;O$3,$C1794&lt;O$4)</f>
        <v>0</v>
      </c>
      <c r="P1794">
        <f>1*AND($C1794&gt;P$3,$C1794&lt;P$4)</f>
        <v>0</v>
      </c>
      <c r="AE1794">
        <f t="shared" si="272"/>
        <v>0</v>
      </c>
      <c r="AF1794">
        <f t="shared" si="273"/>
        <v>0</v>
      </c>
      <c r="AG1794">
        <f t="shared" si="274"/>
        <v>0</v>
      </c>
      <c r="AH1794">
        <f t="shared" si="275"/>
        <v>0</v>
      </c>
      <c r="AI1794">
        <f t="shared" si="276"/>
        <v>1</v>
      </c>
      <c r="AJ1794">
        <f t="shared" si="277"/>
        <v>0</v>
      </c>
      <c r="AK1794">
        <f t="shared" si="278"/>
        <v>0</v>
      </c>
      <c r="AL1794">
        <f t="shared" si="279"/>
        <v>0</v>
      </c>
      <c r="AM1794">
        <f t="shared" si="280"/>
        <v>0</v>
      </c>
      <c r="AN1794">
        <f t="shared" si="281"/>
        <v>0</v>
      </c>
    </row>
    <row r="1795" spans="2:40" x14ac:dyDescent="0.25">
      <c r="B1795">
        <v>5324</v>
      </c>
      <c r="C1795">
        <v>0.65849381685256958</v>
      </c>
      <c r="D1795">
        <v>1</v>
      </c>
      <c r="E1795">
        <v>1</v>
      </c>
      <c r="G1795">
        <f>1*AND($C1795&gt;G$3,$C1795&lt;G$4)</f>
        <v>0</v>
      </c>
      <c r="H1795">
        <f>1*AND($C1795&gt;H$3,$C1795&lt;H$4)</f>
        <v>0</v>
      </c>
      <c r="I1795">
        <f>1*AND($C1795&gt;I$3,$C1795&lt;I$4)</f>
        <v>0</v>
      </c>
      <c r="J1795">
        <f>1*AND($C1795&gt;J$3,$C1795&lt;J$4)</f>
        <v>0</v>
      </c>
      <c r="K1795">
        <f>1*AND($C1795&gt;K$3,$C1795&lt;K$4)</f>
        <v>0</v>
      </c>
      <c r="L1795">
        <f>1*AND($C1795&gt;L$3,$C1795&lt;L$4)</f>
        <v>0</v>
      </c>
      <c r="M1795">
        <f>1*AND($C1795&gt;M$3,$C1795&lt;M$4)</f>
        <v>1</v>
      </c>
      <c r="N1795">
        <f>1*AND($C1795&gt;N$3,$C1795&lt;N$4)</f>
        <v>0</v>
      </c>
      <c r="O1795">
        <f>1*AND($C1795&gt;O$3,$C1795&lt;O$4)</f>
        <v>0</v>
      </c>
      <c r="P1795">
        <f>1*AND($C1795&gt;P$3,$C1795&lt;P$4)</f>
        <v>0</v>
      </c>
      <c r="AE1795">
        <f t="shared" si="272"/>
        <v>0</v>
      </c>
      <c r="AF1795">
        <f t="shared" si="273"/>
        <v>0</v>
      </c>
      <c r="AG1795">
        <f t="shared" si="274"/>
        <v>0</v>
      </c>
      <c r="AH1795">
        <f t="shared" si="275"/>
        <v>0</v>
      </c>
      <c r="AI1795">
        <f t="shared" si="276"/>
        <v>0</v>
      </c>
      <c r="AJ1795">
        <f t="shared" si="277"/>
        <v>0</v>
      </c>
      <c r="AK1795">
        <f t="shared" si="278"/>
        <v>1</v>
      </c>
      <c r="AL1795">
        <f t="shared" si="279"/>
        <v>0</v>
      </c>
      <c r="AM1795">
        <f t="shared" si="280"/>
        <v>0</v>
      </c>
      <c r="AN1795">
        <f t="shared" si="281"/>
        <v>0</v>
      </c>
    </row>
    <row r="1796" spans="2:40" x14ac:dyDescent="0.25">
      <c r="B1796">
        <v>5324</v>
      </c>
      <c r="C1796">
        <v>0.65849381685256958</v>
      </c>
      <c r="D1796">
        <v>1</v>
      </c>
      <c r="E1796">
        <v>1</v>
      </c>
      <c r="G1796">
        <f>1*AND($C1796&gt;G$3,$C1796&lt;G$4)</f>
        <v>0</v>
      </c>
      <c r="H1796">
        <f>1*AND($C1796&gt;H$3,$C1796&lt;H$4)</f>
        <v>0</v>
      </c>
      <c r="I1796">
        <f>1*AND($C1796&gt;I$3,$C1796&lt;I$4)</f>
        <v>0</v>
      </c>
      <c r="J1796">
        <f>1*AND($C1796&gt;J$3,$C1796&lt;J$4)</f>
        <v>0</v>
      </c>
      <c r="K1796">
        <f>1*AND($C1796&gt;K$3,$C1796&lt;K$4)</f>
        <v>0</v>
      </c>
      <c r="L1796">
        <f>1*AND($C1796&gt;L$3,$C1796&lt;L$4)</f>
        <v>0</v>
      </c>
      <c r="M1796">
        <f>1*AND($C1796&gt;M$3,$C1796&lt;M$4)</f>
        <v>1</v>
      </c>
      <c r="N1796">
        <f>1*AND($C1796&gt;N$3,$C1796&lt;N$4)</f>
        <v>0</v>
      </c>
      <c r="O1796">
        <f>1*AND($C1796&gt;O$3,$C1796&lt;O$4)</f>
        <v>0</v>
      </c>
      <c r="P1796">
        <f>1*AND($C1796&gt;P$3,$C1796&lt;P$4)</f>
        <v>0</v>
      </c>
      <c r="AE1796">
        <f t="shared" si="272"/>
        <v>0</v>
      </c>
      <c r="AF1796">
        <f t="shared" si="273"/>
        <v>0</v>
      </c>
      <c r="AG1796">
        <f t="shared" si="274"/>
        <v>0</v>
      </c>
      <c r="AH1796">
        <f t="shared" si="275"/>
        <v>0</v>
      </c>
      <c r="AI1796">
        <f t="shared" si="276"/>
        <v>0</v>
      </c>
      <c r="AJ1796">
        <f t="shared" si="277"/>
        <v>0</v>
      </c>
      <c r="AK1796">
        <f t="shared" si="278"/>
        <v>1</v>
      </c>
      <c r="AL1796">
        <f t="shared" si="279"/>
        <v>0</v>
      </c>
      <c r="AM1796">
        <f t="shared" si="280"/>
        <v>0</v>
      </c>
      <c r="AN1796">
        <f t="shared" si="281"/>
        <v>0</v>
      </c>
    </row>
    <row r="1797" spans="2:40" x14ac:dyDescent="0.25">
      <c r="B1797">
        <v>5325</v>
      </c>
      <c r="C1797">
        <v>0.64341562986373901</v>
      </c>
      <c r="D1797">
        <v>0</v>
      </c>
      <c r="E1797">
        <v>1</v>
      </c>
      <c r="G1797">
        <f>1*AND($C1797&gt;G$3,$C1797&lt;G$4)</f>
        <v>0</v>
      </c>
      <c r="H1797">
        <f>1*AND($C1797&gt;H$3,$C1797&lt;H$4)</f>
        <v>0</v>
      </c>
      <c r="I1797">
        <f>1*AND($C1797&gt;I$3,$C1797&lt;I$4)</f>
        <v>0</v>
      </c>
      <c r="J1797">
        <f>1*AND($C1797&gt;J$3,$C1797&lt;J$4)</f>
        <v>0</v>
      </c>
      <c r="K1797">
        <f>1*AND($C1797&gt;K$3,$C1797&lt;K$4)</f>
        <v>0</v>
      </c>
      <c r="L1797">
        <f>1*AND($C1797&gt;L$3,$C1797&lt;L$4)</f>
        <v>0</v>
      </c>
      <c r="M1797">
        <f>1*AND($C1797&gt;M$3,$C1797&lt;M$4)</f>
        <v>1</v>
      </c>
      <c r="N1797">
        <f>1*AND($C1797&gt;N$3,$C1797&lt;N$4)</f>
        <v>0</v>
      </c>
      <c r="O1797">
        <f>1*AND($C1797&gt;O$3,$C1797&lt;O$4)</f>
        <v>0</v>
      </c>
      <c r="P1797">
        <f>1*AND($C1797&gt;P$3,$C1797&lt;P$4)</f>
        <v>0</v>
      </c>
      <c r="AE1797">
        <f t="shared" si="272"/>
        <v>0</v>
      </c>
      <c r="AF1797">
        <f t="shared" si="273"/>
        <v>0</v>
      </c>
      <c r="AG1797">
        <f t="shared" si="274"/>
        <v>0</v>
      </c>
      <c r="AH1797">
        <f t="shared" si="275"/>
        <v>0</v>
      </c>
      <c r="AI1797">
        <f t="shared" si="276"/>
        <v>0</v>
      </c>
      <c r="AJ1797">
        <f t="shared" si="277"/>
        <v>0</v>
      </c>
      <c r="AK1797">
        <f t="shared" si="278"/>
        <v>0</v>
      </c>
      <c r="AL1797">
        <f t="shared" si="279"/>
        <v>0</v>
      </c>
      <c r="AM1797">
        <f t="shared" si="280"/>
        <v>0</v>
      </c>
      <c r="AN1797">
        <f t="shared" si="281"/>
        <v>0</v>
      </c>
    </row>
    <row r="1798" spans="2:40" x14ac:dyDescent="0.25">
      <c r="B1798">
        <v>5325</v>
      </c>
      <c r="C1798">
        <v>0.67223823070526123</v>
      </c>
      <c r="D1798">
        <v>1</v>
      </c>
      <c r="E1798">
        <v>1</v>
      </c>
      <c r="G1798">
        <f>1*AND($C1798&gt;G$3,$C1798&lt;G$4)</f>
        <v>0</v>
      </c>
      <c r="H1798">
        <f>1*AND($C1798&gt;H$3,$C1798&lt;H$4)</f>
        <v>0</v>
      </c>
      <c r="I1798">
        <f>1*AND($C1798&gt;I$3,$C1798&lt;I$4)</f>
        <v>0</v>
      </c>
      <c r="J1798">
        <f>1*AND($C1798&gt;J$3,$C1798&lt;J$4)</f>
        <v>0</v>
      </c>
      <c r="K1798">
        <f>1*AND($C1798&gt;K$3,$C1798&lt;K$4)</f>
        <v>0</v>
      </c>
      <c r="L1798">
        <f>1*AND($C1798&gt;L$3,$C1798&lt;L$4)</f>
        <v>0</v>
      </c>
      <c r="M1798">
        <f>1*AND($C1798&gt;M$3,$C1798&lt;M$4)</f>
        <v>1</v>
      </c>
      <c r="N1798">
        <f>1*AND($C1798&gt;N$3,$C1798&lt;N$4)</f>
        <v>0</v>
      </c>
      <c r="O1798">
        <f>1*AND($C1798&gt;O$3,$C1798&lt;O$4)</f>
        <v>0</v>
      </c>
      <c r="P1798">
        <f>1*AND($C1798&gt;P$3,$C1798&lt;P$4)</f>
        <v>0</v>
      </c>
      <c r="AE1798">
        <f t="shared" ref="AE1798:AE1861" si="282">AND($D1798=1,G1798=1)*1</f>
        <v>0</v>
      </c>
      <c r="AF1798">
        <f t="shared" ref="AF1798:AF1861" si="283">AND($D1798=1,H1798=1)*1</f>
        <v>0</v>
      </c>
      <c r="AG1798">
        <f t="shared" ref="AG1798:AG1861" si="284">AND($D1798=1,I1798=1)*1</f>
        <v>0</v>
      </c>
      <c r="AH1798">
        <f t="shared" ref="AH1798:AH1861" si="285">AND($D1798=1,J1798=1)*1</f>
        <v>0</v>
      </c>
      <c r="AI1798">
        <f t="shared" ref="AI1798:AI1861" si="286">AND($D1798=1,K1798=1)*1</f>
        <v>0</v>
      </c>
      <c r="AJ1798">
        <f t="shared" ref="AJ1798:AJ1861" si="287">AND($D1798=1,L1798=1)*1</f>
        <v>0</v>
      </c>
      <c r="AK1798">
        <f t="shared" ref="AK1798:AK1861" si="288">AND($D1798=1,M1798=1)*1</f>
        <v>1</v>
      </c>
      <c r="AL1798">
        <f t="shared" ref="AL1798:AL1861" si="289">AND($D1798=1,N1798=1)*1</f>
        <v>0</v>
      </c>
      <c r="AM1798">
        <f t="shared" ref="AM1798:AM1861" si="290">AND($D1798=1,O1798=1)*1</f>
        <v>0</v>
      </c>
      <c r="AN1798">
        <f t="shared" ref="AN1798:AN1861" si="291">AND($D1798=1,P1798=1)*1</f>
        <v>0</v>
      </c>
    </row>
    <row r="1799" spans="2:40" x14ac:dyDescent="0.25">
      <c r="B1799">
        <v>5325</v>
      </c>
      <c r="C1799">
        <v>0.66385054588317871</v>
      </c>
      <c r="D1799">
        <v>1</v>
      </c>
      <c r="E1799">
        <v>1</v>
      </c>
      <c r="G1799">
        <f>1*AND($C1799&gt;G$3,$C1799&lt;G$4)</f>
        <v>0</v>
      </c>
      <c r="H1799">
        <f>1*AND($C1799&gt;H$3,$C1799&lt;H$4)</f>
        <v>0</v>
      </c>
      <c r="I1799">
        <f>1*AND($C1799&gt;I$3,$C1799&lt;I$4)</f>
        <v>0</v>
      </c>
      <c r="J1799">
        <f>1*AND($C1799&gt;J$3,$C1799&lt;J$4)</f>
        <v>0</v>
      </c>
      <c r="K1799">
        <f>1*AND($C1799&gt;K$3,$C1799&lt;K$4)</f>
        <v>0</v>
      </c>
      <c r="L1799">
        <f>1*AND($C1799&gt;L$3,$C1799&lt;L$4)</f>
        <v>0</v>
      </c>
      <c r="M1799">
        <f>1*AND($C1799&gt;M$3,$C1799&lt;M$4)</f>
        <v>1</v>
      </c>
      <c r="N1799">
        <f>1*AND($C1799&gt;N$3,$C1799&lt;N$4)</f>
        <v>0</v>
      </c>
      <c r="O1799">
        <f>1*AND($C1799&gt;O$3,$C1799&lt;O$4)</f>
        <v>0</v>
      </c>
      <c r="P1799">
        <f>1*AND($C1799&gt;P$3,$C1799&lt;P$4)</f>
        <v>0</v>
      </c>
      <c r="AE1799">
        <f t="shared" si="282"/>
        <v>0</v>
      </c>
      <c r="AF1799">
        <f t="shared" si="283"/>
        <v>0</v>
      </c>
      <c r="AG1799">
        <f t="shared" si="284"/>
        <v>0</v>
      </c>
      <c r="AH1799">
        <f t="shared" si="285"/>
        <v>0</v>
      </c>
      <c r="AI1799">
        <f t="shared" si="286"/>
        <v>0</v>
      </c>
      <c r="AJ1799">
        <f t="shared" si="287"/>
        <v>0</v>
      </c>
      <c r="AK1799">
        <f t="shared" si="288"/>
        <v>1</v>
      </c>
      <c r="AL1799">
        <f t="shared" si="289"/>
        <v>0</v>
      </c>
      <c r="AM1799">
        <f t="shared" si="290"/>
        <v>0</v>
      </c>
      <c r="AN1799">
        <f t="shared" si="291"/>
        <v>0</v>
      </c>
    </row>
    <row r="1800" spans="2:40" x14ac:dyDescent="0.25">
      <c r="B1800">
        <v>5326</v>
      </c>
      <c r="C1800">
        <v>0.44626152515411383</v>
      </c>
      <c r="D1800">
        <v>0</v>
      </c>
      <c r="E1800">
        <v>0</v>
      </c>
      <c r="G1800">
        <f>1*AND($C1800&gt;G$3,$C1800&lt;G$4)</f>
        <v>0</v>
      </c>
      <c r="H1800">
        <f>1*AND($C1800&gt;H$3,$C1800&lt;H$4)</f>
        <v>0</v>
      </c>
      <c r="I1800">
        <f>1*AND($C1800&gt;I$3,$C1800&lt;I$4)</f>
        <v>0</v>
      </c>
      <c r="J1800">
        <f>1*AND($C1800&gt;J$3,$C1800&lt;J$4)</f>
        <v>0</v>
      </c>
      <c r="K1800">
        <f>1*AND($C1800&gt;K$3,$C1800&lt;K$4)</f>
        <v>1</v>
      </c>
      <c r="L1800">
        <f>1*AND($C1800&gt;L$3,$C1800&lt;L$4)</f>
        <v>0</v>
      </c>
      <c r="M1800">
        <f>1*AND($C1800&gt;M$3,$C1800&lt;M$4)</f>
        <v>0</v>
      </c>
      <c r="N1800">
        <f>1*AND($C1800&gt;N$3,$C1800&lt;N$4)</f>
        <v>0</v>
      </c>
      <c r="O1800">
        <f>1*AND($C1800&gt;O$3,$C1800&lt;O$4)</f>
        <v>0</v>
      </c>
      <c r="P1800">
        <f>1*AND($C1800&gt;P$3,$C1800&lt;P$4)</f>
        <v>0</v>
      </c>
      <c r="AE1800">
        <f t="shared" si="282"/>
        <v>0</v>
      </c>
      <c r="AF1800">
        <f t="shared" si="283"/>
        <v>0</v>
      </c>
      <c r="AG1800">
        <f t="shared" si="284"/>
        <v>0</v>
      </c>
      <c r="AH1800">
        <f t="shared" si="285"/>
        <v>0</v>
      </c>
      <c r="AI1800">
        <f t="shared" si="286"/>
        <v>0</v>
      </c>
      <c r="AJ1800">
        <f t="shared" si="287"/>
        <v>0</v>
      </c>
      <c r="AK1800">
        <f t="shared" si="288"/>
        <v>0</v>
      </c>
      <c r="AL1800">
        <f t="shared" si="289"/>
        <v>0</v>
      </c>
      <c r="AM1800">
        <f t="shared" si="290"/>
        <v>0</v>
      </c>
      <c r="AN1800">
        <f t="shared" si="291"/>
        <v>0</v>
      </c>
    </row>
    <row r="1801" spans="2:40" x14ac:dyDescent="0.25">
      <c r="B1801">
        <v>5326</v>
      </c>
      <c r="C1801">
        <v>0.50267505645751953</v>
      </c>
      <c r="D1801">
        <v>0</v>
      </c>
      <c r="E1801">
        <v>1</v>
      </c>
      <c r="G1801">
        <f>1*AND($C1801&gt;G$3,$C1801&lt;G$4)</f>
        <v>0</v>
      </c>
      <c r="H1801">
        <f>1*AND($C1801&gt;H$3,$C1801&lt;H$4)</f>
        <v>0</v>
      </c>
      <c r="I1801">
        <f>1*AND($C1801&gt;I$3,$C1801&lt;I$4)</f>
        <v>0</v>
      </c>
      <c r="J1801">
        <f>1*AND($C1801&gt;J$3,$C1801&lt;J$4)</f>
        <v>0</v>
      </c>
      <c r="K1801">
        <f>1*AND($C1801&gt;K$3,$C1801&lt;K$4)</f>
        <v>0</v>
      </c>
      <c r="L1801">
        <f>1*AND($C1801&gt;L$3,$C1801&lt;L$4)</f>
        <v>1</v>
      </c>
      <c r="M1801">
        <f>1*AND($C1801&gt;M$3,$C1801&lt;M$4)</f>
        <v>0</v>
      </c>
      <c r="N1801">
        <f>1*AND($C1801&gt;N$3,$C1801&lt;N$4)</f>
        <v>0</v>
      </c>
      <c r="O1801">
        <f>1*AND($C1801&gt;O$3,$C1801&lt;O$4)</f>
        <v>0</v>
      </c>
      <c r="P1801">
        <f>1*AND($C1801&gt;P$3,$C1801&lt;P$4)</f>
        <v>0</v>
      </c>
      <c r="AE1801">
        <f t="shared" si="282"/>
        <v>0</v>
      </c>
      <c r="AF1801">
        <f t="shared" si="283"/>
        <v>0</v>
      </c>
      <c r="AG1801">
        <f t="shared" si="284"/>
        <v>0</v>
      </c>
      <c r="AH1801">
        <f t="shared" si="285"/>
        <v>0</v>
      </c>
      <c r="AI1801">
        <f t="shared" si="286"/>
        <v>0</v>
      </c>
      <c r="AJ1801">
        <f t="shared" si="287"/>
        <v>0</v>
      </c>
      <c r="AK1801">
        <f t="shared" si="288"/>
        <v>0</v>
      </c>
      <c r="AL1801">
        <f t="shared" si="289"/>
        <v>0</v>
      </c>
      <c r="AM1801">
        <f t="shared" si="290"/>
        <v>0</v>
      </c>
      <c r="AN1801">
        <f t="shared" si="291"/>
        <v>0</v>
      </c>
    </row>
    <row r="1802" spans="2:40" x14ac:dyDescent="0.25">
      <c r="B1802">
        <v>5327</v>
      </c>
      <c r="C1802">
        <v>0.50452256202697754</v>
      </c>
      <c r="D1802">
        <v>1</v>
      </c>
      <c r="E1802">
        <v>1</v>
      </c>
      <c r="G1802">
        <f>1*AND($C1802&gt;G$3,$C1802&lt;G$4)</f>
        <v>0</v>
      </c>
      <c r="H1802">
        <f>1*AND($C1802&gt;H$3,$C1802&lt;H$4)</f>
        <v>0</v>
      </c>
      <c r="I1802">
        <f>1*AND($C1802&gt;I$3,$C1802&lt;I$4)</f>
        <v>0</v>
      </c>
      <c r="J1802">
        <f>1*AND($C1802&gt;J$3,$C1802&lt;J$4)</f>
        <v>0</v>
      </c>
      <c r="K1802">
        <f>1*AND($C1802&gt;K$3,$C1802&lt;K$4)</f>
        <v>0</v>
      </c>
      <c r="L1802">
        <f>1*AND($C1802&gt;L$3,$C1802&lt;L$4)</f>
        <v>1</v>
      </c>
      <c r="M1802">
        <f>1*AND($C1802&gt;M$3,$C1802&lt;M$4)</f>
        <v>0</v>
      </c>
      <c r="N1802">
        <f>1*AND($C1802&gt;N$3,$C1802&lt;N$4)</f>
        <v>0</v>
      </c>
      <c r="O1802">
        <f>1*AND($C1802&gt;O$3,$C1802&lt;O$4)</f>
        <v>0</v>
      </c>
      <c r="P1802">
        <f>1*AND($C1802&gt;P$3,$C1802&lt;P$4)</f>
        <v>0</v>
      </c>
      <c r="AE1802">
        <f t="shared" si="282"/>
        <v>0</v>
      </c>
      <c r="AF1802">
        <f t="shared" si="283"/>
        <v>0</v>
      </c>
      <c r="AG1802">
        <f t="shared" si="284"/>
        <v>0</v>
      </c>
      <c r="AH1802">
        <f t="shared" si="285"/>
        <v>0</v>
      </c>
      <c r="AI1802">
        <f t="shared" si="286"/>
        <v>0</v>
      </c>
      <c r="AJ1802">
        <f t="shared" si="287"/>
        <v>1</v>
      </c>
      <c r="AK1802">
        <f t="shared" si="288"/>
        <v>0</v>
      </c>
      <c r="AL1802">
        <f t="shared" si="289"/>
        <v>0</v>
      </c>
      <c r="AM1802">
        <f t="shared" si="290"/>
        <v>0</v>
      </c>
      <c r="AN1802">
        <f t="shared" si="291"/>
        <v>0</v>
      </c>
    </row>
    <row r="1803" spans="2:40" x14ac:dyDescent="0.25">
      <c r="B1803">
        <v>5327</v>
      </c>
      <c r="C1803">
        <v>0.50452256202697754</v>
      </c>
      <c r="D1803">
        <v>0</v>
      </c>
      <c r="E1803">
        <v>1</v>
      </c>
      <c r="G1803">
        <f>1*AND($C1803&gt;G$3,$C1803&lt;G$4)</f>
        <v>0</v>
      </c>
      <c r="H1803">
        <f>1*AND($C1803&gt;H$3,$C1803&lt;H$4)</f>
        <v>0</v>
      </c>
      <c r="I1803">
        <f>1*AND($C1803&gt;I$3,$C1803&lt;I$4)</f>
        <v>0</v>
      </c>
      <c r="J1803">
        <f>1*AND($C1803&gt;J$3,$C1803&lt;J$4)</f>
        <v>0</v>
      </c>
      <c r="K1803">
        <f>1*AND($C1803&gt;K$3,$C1803&lt;K$4)</f>
        <v>0</v>
      </c>
      <c r="L1803">
        <f>1*AND($C1803&gt;L$3,$C1803&lt;L$4)</f>
        <v>1</v>
      </c>
      <c r="M1803">
        <f>1*AND($C1803&gt;M$3,$C1803&lt;M$4)</f>
        <v>0</v>
      </c>
      <c r="N1803">
        <f>1*AND($C1803&gt;N$3,$C1803&lt;N$4)</f>
        <v>0</v>
      </c>
      <c r="O1803">
        <f>1*AND($C1803&gt;O$3,$C1803&lt;O$4)</f>
        <v>0</v>
      </c>
      <c r="P1803">
        <f>1*AND($C1803&gt;P$3,$C1803&lt;P$4)</f>
        <v>0</v>
      </c>
      <c r="AE1803">
        <f t="shared" si="282"/>
        <v>0</v>
      </c>
      <c r="AF1803">
        <f t="shared" si="283"/>
        <v>0</v>
      </c>
      <c r="AG1803">
        <f t="shared" si="284"/>
        <v>0</v>
      </c>
      <c r="AH1803">
        <f t="shared" si="285"/>
        <v>0</v>
      </c>
      <c r="AI1803">
        <f t="shared" si="286"/>
        <v>0</v>
      </c>
      <c r="AJ1803">
        <f t="shared" si="287"/>
        <v>0</v>
      </c>
      <c r="AK1803">
        <f t="shared" si="288"/>
        <v>0</v>
      </c>
      <c r="AL1803">
        <f t="shared" si="289"/>
        <v>0</v>
      </c>
      <c r="AM1803">
        <f t="shared" si="290"/>
        <v>0</v>
      </c>
      <c r="AN1803">
        <f t="shared" si="291"/>
        <v>0</v>
      </c>
    </row>
    <row r="1804" spans="2:40" x14ac:dyDescent="0.25">
      <c r="B1804">
        <v>5327</v>
      </c>
      <c r="C1804">
        <v>0.50452256202697754</v>
      </c>
      <c r="D1804">
        <v>1</v>
      </c>
      <c r="E1804">
        <v>1</v>
      </c>
      <c r="G1804">
        <f>1*AND($C1804&gt;G$3,$C1804&lt;G$4)</f>
        <v>0</v>
      </c>
      <c r="H1804">
        <f>1*AND($C1804&gt;H$3,$C1804&lt;H$4)</f>
        <v>0</v>
      </c>
      <c r="I1804">
        <f>1*AND($C1804&gt;I$3,$C1804&lt;I$4)</f>
        <v>0</v>
      </c>
      <c r="J1804">
        <f>1*AND($C1804&gt;J$3,$C1804&lt;J$4)</f>
        <v>0</v>
      </c>
      <c r="K1804">
        <f>1*AND($C1804&gt;K$3,$C1804&lt;K$4)</f>
        <v>0</v>
      </c>
      <c r="L1804">
        <f>1*AND($C1804&gt;L$3,$C1804&lt;L$4)</f>
        <v>1</v>
      </c>
      <c r="M1804">
        <f>1*AND($C1804&gt;M$3,$C1804&lt;M$4)</f>
        <v>0</v>
      </c>
      <c r="N1804">
        <f>1*AND($C1804&gt;N$3,$C1804&lt;N$4)</f>
        <v>0</v>
      </c>
      <c r="O1804">
        <f>1*AND($C1804&gt;O$3,$C1804&lt;O$4)</f>
        <v>0</v>
      </c>
      <c r="P1804">
        <f>1*AND($C1804&gt;P$3,$C1804&lt;P$4)</f>
        <v>0</v>
      </c>
      <c r="AE1804">
        <f t="shared" si="282"/>
        <v>0</v>
      </c>
      <c r="AF1804">
        <f t="shared" si="283"/>
        <v>0</v>
      </c>
      <c r="AG1804">
        <f t="shared" si="284"/>
        <v>0</v>
      </c>
      <c r="AH1804">
        <f t="shared" si="285"/>
        <v>0</v>
      </c>
      <c r="AI1804">
        <f t="shared" si="286"/>
        <v>0</v>
      </c>
      <c r="AJ1804">
        <f t="shared" si="287"/>
        <v>1</v>
      </c>
      <c r="AK1804">
        <f t="shared" si="288"/>
        <v>0</v>
      </c>
      <c r="AL1804">
        <f t="shared" si="289"/>
        <v>0</v>
      </c>
      <c r="AM1804">
        <f t="shared" si="290"/>
        <v>0</v>
      </c>
      <c r="AN1804">
        <f t="shared" si="291"/>
        <v>0</v>
      </c>
    </row>
    <row r="1805" spans="2:40" x14ac:dyDescent="0.25">
      <c r="B1805">
        <v>5328</v>
      </c>
      <c r="C1805">
        <v>0.62267601490020752</v>
      </c>
      <c r="D1805">
        <v>1</v>
      </c>
      <c r="E1805">
        <v>1</v>
      </c>
      <c r="G1805">
        <f>1*AND($C1805&gt;G$3,$C1805&lt;G$4)</f>
        <v>0</v>
      </c>
      <c r="H1805">
        <f>1*AND($C1805&gt;H$3,$C1805&lt;H$4)</f>
        <v>0</v>
      </c>
      <c r="I1805">
        <f>1*AND($C1805&gt;I$3,$C1805&lt;I$4)</f>
        <v>0</v>
      </c>
      <c r="J1805">
        <f>1*AND($C1805&gt;J$3,$C1805&lt;J$4)</f>
        <v>0</v>
      </c>
      <c r="K1805">
        <f>1*AND($C1805&gt;K$3,$C1805&lt;K$4)</f>
        <v>0</v>
      </c>
      <c r="L1805">
        <f>1*AND($C1805&gt;L$3,$C1805&lt;L$4)</f>
        <v>0</v>
      </c>
      <c r="M1805">
        <f>1*AND($C1805&gt;M$3,$C1805&lt;M$4)</f>
        <v>1</v>
      </c>
      <c r="N1805">
        <f>1*AND($C1805&gt;N$3,$C1805&lt;N$4)</f>
        <v>0</v>
      </c>
      <c r="O1805">
        <f>1*AND($C1805&gt;O$3,$C1805&lt;O$4)</f>
        <v>0</v>
      </c>
      <c r="P1805">
        <f>1*AND($C1805&gt;P$3,$C1805&lt;P$4)</f>
        <v>0</v>
      </c>
      <c r="AE1805">
        <f t="shared" si="282"/>
        <v>0</v>
      </c>
      <c r="AF1805">
        <f t="shared" si="283"/>
        <v>0</v>
      </c>
      <c r="AG1805">
        <f t="shared" si="284"/>
        <v>0</v>
      </c>
      <c r="AH1805">
        <f t="shared" si="285"/>
        <v>0</v>
      </c>
      <c r="AI1805">
        <f t="shared" si="286"/>
        <v>0</v>
      </c>
      <c r="AJ1805">
        <f t="shared" si="287"/>
        <v>0</v>
      </c>
      <c r="AK1805">
        <f t="shared" si="288"/>
        <v>1</v>
      </c>
      <c r="AL1805">
        <f t="shared" si="289"/>
        <v>0</v>
      </c>
      <c r="AM1805">
        <f t="shared" si="290"/>
        <v>0</v>
      </c>
      <c r="AN1805">
        <f t="shared" si="291"/>
        <v>0</v>
      </c>
    </row>
    <row r="1806" spans="2:40" x14ac:dyDescent="0.25">
      <c r="B1806">
        <v>5328</v>
      </c>
      <c r="C1806">
        <v>0.61947494745254517</v>
      </c>
      <c r="D1806">
        <v>1</v>
      </c>
      <c r="E1806">
        <v>1</v>
      </c>
      <c r="G1806">
        <f>1*AND($C1806&gt;G$3,$C1806&lt;G$4)</f>
        <v>0</v>
      </c>
      <c r="H1806">
        <f>1*AND($C1806&gt;H$3,$C1806&lt;H$4)</f>
        <v>0</v>
      </c>
      <c r="I1806">
        <f>1*AND($C1806&gt;I$3,$C1806&lt;I$4)</f>
        <v>0</v>
      </c>
      <c r="J1806">
        <f>1*AND($C1806&gt;J$3,$C1806&lt;J$4)</f>
        <v>0</v>
      </c>
      <c r="K1806">
        <f>1*AND($C1806&gt;K$3,$C1806&lt;K$4)</f>
        <v>0</v>
      </c>
      <c r="L1806">
        <f>1*AND($C1806&gt;L$3,$C1806&lt;L$4)</f>
        <v>0</v>
      </c>
      <c r="M1806">
        <f>1*AND($C1806&gt;M$3,$C1806&lt;M$4)</f>
        <v>1</v>
      </c>
      <c r="N1806">
        <f>1*AND($C1806&gt;N$3,$C1806&lt;N$4)</f>
        <v>0</v>
      </c>
      <c r="O1806">
        <f>1*AND($C1806&gt;O$3,$C1806&lt;O$4)</f>
        <v>0</v>
      </c>
      <c r="P1806">
        <f>1*AND($C1806&gt;P$3,$C1806&lt;P$4)</f>
        <v>0</v>
      </c>
      <c r="AE1806">
        <f t="shared" si="282"/>
        <v>0</v>
      </c>
      <c r="AF1806">
        <f t="shared" si="283"/>
        <v>0</v>
      </c>
      <c r="AG1806">
        <f t="shared" si="284"/>
        <v>0</v>
      </c>
      <c r="AH1806">
        <f t="shared" si="285"/>
        <v>0</v>
      </c>
      <c r="AI1806">
        <f t="shared" si="286"/>
        <v>0</v>
      </c>
      <c r="AJ1806">
        <f t="shared" si="287"/>
        <v>0</v>
      </c>
      <c r="AK1806">
        <f t="shared" si="288"/>
        <v>1</v>
      </c>
      <c r="AL1806">
        <f t="shared" si="289"/>
        <v>0</v>
      </c>
      <c r="AM1806">
        <f t="shared" si="290"/>
        <v>0</v>
      </c>
      <c r="AN1806">
        <f t="shared" si="291"/>
        <v>0</v>
      </c>
    </row>
    <row r="1807" spans="2:40" x14ac:dyDescent="0.25">
      <c r="B1807">
        <v>5329</v>
      </c>
      <c r="C1807">
        <v>0.57354491949081421</v>
      </c>
      <c r="D1807">
        <v>1</v>
      </c>
      <c r="E1807">
        <v>1</v>
      </c>
      <c r="G1807">
        <f>1*AND($C1807&gt;G$3,$C1807&lt;G$4)</f>
        <v>0</v>
      </c>
      <c r="H1807">
        <f>1*AND($C1807&gt;H$3,$C1807&lt;H$4)</f>
        <v>0</v>
      </c>
      <c r="I1807">
        <f>1*AND($C1807&gt;I$3,$C1807&lt;I$4)</f>
        <v>0</v>
      </c>
      <c r="J1807">
        <f>1*AND($C1807&gt;J$3,$C1807&lt;J$4)</f>
        <v>0</v>
      </c>
      <c r="K1807">
        <f>1*AND($C1807&gt;K$3,$C1807&lt;K$4)</f>
        <v>0</v>
      </c>
      <c r="L1807">
        <f>1*AND($C1807&gt;L$3,$C1807&lt;L$4)</f>
        <v>1</v>
      </c>
      <c r="M1807">
        <f>1*AND($C1807&gt;M$3,$C1807&lt;M$4)</f>
        <v>0</v>
      </c>
      <c r="N1807">
        <f>1*AND($C1807&gt;N$3,$C1807&lt;N$4)</f>
        <v>0</v>
      </c>
      <c r="O1807">
        <f>1*AND($C1807&gt;O$3,$C1807&lt;O$4)</f>
        <v>0</v>
      </c>
      <c r="P1807">
        <f>1*AND($C1807&gt;P$3,$C1807&lt;P$4)</f>
        <v>0</v>
      </c>
      <c r="AE1807">
        <f t="shared" si="282"/>
        <v>0</v>
      </c>
      <c r="AF1807">
        <f t="shared" si="283"/>
        <v>0</v>
      </c>
      <c r="AG1807">
        <f t="shared" si="284"/>
        <v>0</v>
      </c>
      <c r="AH1807">
        <f t="shared" si="285"/>
        <v>0</v>
      </c>
      <c r="AI1807">
        <f t="shared" si="286"/>
        <v>0</v>
      </c>
      <c r="AJ1807">
        <f t="shared" si="287"/>
        <v>1</v>
      </c>
      <c r="AK1807">
        <f t="shared" si="288"/>
        <v>0</v>
      </c>
      <c r="AL1807">
        <f t="shared" si="289"/>
        <v>0</v>
      </c>
      <c r="AM1807">
        <f t="shared" si="290"/>
        <v>0</v>
      </c>
      <c r="AN1807">
        <f t="shared" si="291"/>
        <v>0</v>
      </c>
    </row>
    <row r="1808" spans="2:40" x14ac:dyDescent="0.25">
      <c r="B1808">
        <v>5329</v>
      </c>
      <c r="C1808">
        <v>0.5696336030960083</v>
      </c>
      <c r="D1808">
        <v>0</v>
      </c>
      <c r="E1808">
        <v>1</v>
      </c>
      <c r="G1808">
        <f>1*AND($C1808&gt;G$3,$C1808&lt;G$4)</f>
        <v>0</v>
      </c>
      <c r="H1808">
        <f>1*AND($C1808&gt;H$3,$C1808&lt;H$4)</f>
        <v>0</v>
      </c>
      <c r="I1808">
        <f>1*AND($C1808&gt;I$3,$C1808&lt;I$4)</f>
        <v>0</v>
      </c>
      <c r="J1808">
        <f>1*AND($C1808&gt;J$3,$C1808&lt;J$4)</f>
        <v>0</v>
      </c>
      <c r="K1808">
        <f>1*AND($C1808&gt;K$3,$C1808&lt;K$4)</f>
        <v>0</v>
      </c>
      <c r="L1808">
        <f>1*AND($C1808&gt;L$3,$C1808&lt;L$4)</f>
        <v>1</v>
      </c>
      <c r="M1808">
        <f>1*AND($C1808&gt;M$3,$C1808&lt;M$4)</f>
        <v>0</v>
      </c>
      <c r="N1808">
        <f>1*AND($C1808&gt;N$3,$C1808&lt;N$4)</f>
        <v>0</v>
      </c>
      <c r="O1808">
        <f>1*AND($C1808&gt;O$3,$C1808&lt;O$4)</f>
        <v>0</v>
      </c>
      <c r="P1808">
        <f>1*AND($C1808&gt;P$3,$C1808&lt;P$4)</f>
        <v>0</v>
      </c>
      <c r="AE1808">
        <f t="shared" si="282"/>
        <v>0</v>
      </c>
      <c r="AF1808">
        <f t="shared" si="283"/>
        <v>0</v>
      </c>
      <c r="AG1808">
        <f t="shared" si="284"/>
        <v>0</v>
      </c>
      <c r="AH1808">
        <f t="shared" si="285"/>
        <v>0</v>
      </c>
      <c r="AI1808">
        <f t="shared" si="286"/>
        <v>0</v>
      </c>
      <c r="AJ1808">
        <f t="shared" si="287"/>
        <v>0</v>
      </c>
      <c r="AK1808">
        <f t="shared" si="288"/>
        <v>0</v>
      </c>
      <c r="AL1808">
        <f t="shared" si="289"/>
        <v>0</v>
      </c>
      <c r="AM1808">
        <f t="shared" si="290"/>
        <v>0</v>
      </c>
      <c r="AN1808">
        <f t="shared" si="291"/>
        <v>0</v>
      </c>
    </row>
    <row r="1809" spans="2:40" x14ac:dyDescent="0.25">
      <c r="B1809">
        <v>5329</v>
      </c>
      <c r="C1809">
        <v>0.57354491949081421</v>
      </c>
      <c r="D1809">
        <v>1</v>
      </c>
      <c r="E1809">
        <v>1</v>
      </c>
      <c r="G1809">
        <f>1*AND($C1809&gt;G$3,$C1809&lt;G$4)</f>
        <v>0</v>
      </c>
      <c r="H1809">
        <f>1*AND($C1809&gt;H$3,$C1809&lt;H$4)</f>
        <v>0</v>
      </c>
      <c r="I1809">
        <f>1*AND($C1809&gt;I$3,$C1809&lt;I$4)</f>
        <v>0</v>
      </c>
      <c r="J1809">
        <f>1*AND($C1809&gt;J$3,$C1809&lt;J$4)</f>
        <v>0</v>
      </c>
      <c r="K1809">
        <f>1*AND($C1809&gt;K$3,$C1809&lt;K$4)</f>
        <v>0</v>
      </c>
      <c r="L1809">
        <f>1*AND($C1809&gt;L$3,$C1809&lt;L$4)</f>
        <v>1</v>
      </c>
      <c r="M1809">
        <f>1*AND($C1809&gt;M$3,$C1809&lt;M$4)</f>
        <v>0</v>
      </c>
      <c r="N1809">
        <f>1*AND($C1809&gt;N$3,$C1809&lt;N$4)</f>
        <v>0</v>
      </c>
      <c r="O1809">
        <f>1*AND($C1809&gt;O$3,$C1809&lt;O$4)</f>
        <v>0</v>
      </c>
      <c r="P1809">
        <f>1*AND($C1809&gt;P$3,$C1809&lt;P$4)</f>
        <v>0</v>
      </c>
      <c r="AE1809">
        <f t="shared" si="282"/>
        <v>0</v>
      </c>
      <c r="AF1809">
        <f t="shared" si="283"/>
        <v>0</v>
      </c>
      <c r="AG1809">
        <f t="shared" si="284"/>
        <v>0</v>
      </c>
      <c r="AH1809">
        <f t="shared" si="285"/>
        <v>0</v>
      </c>
      <c r="AI1809">
        <f t="shared" si="286"/>
        <v>0</v>
      </c>
      <c r="AJ1809">
        <f t="shared" si="287"/>
        <v>1</v>
      </c>
      <c r="AK1809">
        <f t="shared" si="288"/>
        <v>0</v>
      </c>
      <c r="AL1809">
        <f t="shared" si="289"/>
        <v>0</v>
      </c>
      <c r="AM1809">
        <f t="shared" si="290"/>
        <v>0</v>
      </c>
      <c r="AN1809">
        <f t="shared" si="291"/>
        <v>0</v>
      </c>
    </row>
    <row r="1810" spans="2:40" x14ac:dyDescent="0.25">
      <c r="B1810">
        <v>5330</v>
      </c>
      <c r="C1810">
        <v>0.67937308549880981</v>
      </c>
      <c r="D1810">
        <v>0</v>
      </c>
      <c r="E1810">
        <v>1</v>
      </c>
      <c r="G1810">
        <f>1*AND($C1810&gt;G$3,$C1810&lt;G$4)</f>
        <v>0</v>
      </c>
      <c r="H1810">
        <f>1*AND($C1810&gt;H$3,$C1810&lt;H$4)</f>
        <v>0</v>
      </c>
      <c r="I1810">
        <f>1*AND($C1810&gt;I$3,$C1810&lt;I$4)</f>
        <v>0</v>
      </c>
      <c r="J1810">
        <f>1*AND($C1810&gt;J$3,$C1810&lt;J$4)</f>
        <v>0</v>
      </c>
      <c r="K1810">
        <f>1*AND($C1810&gt;K$3,$C1810&lt;K$4)</f>
        <v>0</v>
      </c>
      <c r="L1810">
        <f>1*AND($C1810&gt;L$3,$C1810&lt;L$4)</f>
        <v>0</v>
      </c>
      <c r="M1810">
        <f>1*AND($C1810&gt;M$3,$C1810&lt;M$4)</f>
        <v>1</v>
      </c>
      <c r="N1810">
        <f>1*AND($C1810&gt;N$3,$C1810&lt;N$4)</f>
        <v>0</v>
      </c>
      <c r="O1810">
        <f>1*AND($C1810&gt;O$3,$C1810&lt;O$4)</f>
        <v>0</v>
      </c>
      <c r="P1810">
        <f>1*AND($C1810&gt;P$3,$C1810&lt;P$4)</f>
        <v>0</v>
      </c>
      <c r="AE1810">
        <f t="shared" si="282"/>
        <v>0</v>
      </c>
      <c r="AF1810">
        <f t="shared" si="283"/>
        <v>0</v>
      </c>
      <c r="AG1810">
        <f t="shared" si="284"/>
        <v>0</v>
      </c>
      <c r="AH1810">
        <f t="shared" si="285"/>
        <v>0</v>
      </c>
      <c r="AI1810">
        <f t="shared" si="286"/>
        <v>0</v>
      </c>
      <c r="AJ1810">
        <f t="shared" si="287"/>
        <v>0</v>
      </c>
      <c r="AK1810">
        <f t="shared" si="288"/>
        <v>0</v>
      </c>
      <c r="AL1810">
        <f t="shared" si="289"/>
        <v>0</v>
      </c>
      <c r="AM1810">
        <f t="shared" si="290"/>
        <v>0</v>
      </c>
      <c r="AN1810">
        <f t="shared" si="291"/>
        <v>0</v>
      </c>
    </row>
    <row r="1811" spans="2:40" x14ac:dyDescent="0.25">
      <c r="B1811">
        <v>5330</v>
      </c>
      <c r="C1811">
        <v>0.67758166790008545</v>
      </c>
      <c r="D1811">
        <v>1</v>
      </c>
      <c r="E1811">
        <v>1</v>
      </c>
      <c r="G1811">
        <f>1*AND($C1811&gt;G$3,$C1811&lt;G$4)</f>
        <v>0</v>
      </c>
      <c r="H1811">
        <f>1*AND($C1811&gt;H$3,$C1811&lt;H$4)</f>
        <v>0</v>
      </c>
      <c r="I1811">
        <f>1*AND($C1811&gt;I$3,$C1811&lt;I$4)</f>
        <v>0</v>
      </c>
      <c r="J1811">
        <f>1*AND($C1811&gt;J$3,$C1811&lt;J$4)</f>
        <v>0</v>
      </c>
      <c r="K1811">
        <f>1*AND($C1811&gt;K$3,$C1811&lt;K$4)</f>
        <v>0</v>
      </c>
      <c r="L1811">
        <f>1*AND($C1811&gt;L$3,$C1811&lt;L$4)</f>
        <v>0</v>
      </c>
      <c r="M1811">
        <f>1*AND($C1811&gt;M$3,$C1811&lt;M$4)</f>
        <v>1</v>
      </c>
      <c r="N1811">
        <f>1*AND($C1811&gt;N$3,$C1811&lt;N$4)</f>
        <v>0</v>
      </c>
      <c r="O1811">
        <f>1*AND($C1811&gt;O$3,$C1811&lt;O$4)</f>
        <v>0</v>
      </c>
      <c r="P1811">
        <f>1*AND($C1811&gt;P$3,$C1811&lt;P$4)</f>
        <v>0</v>
      </c>
      <c r="AE1811">
        <f t="shared" si="282"/>
        <v>0</v>
      </c>
      <c r="AF1811">
        <f t="shared" si="283"/>
        <v>0</v>
      </c>
      <c r="AG1811">
        <f t="shared" si="284"/>
        <v>0</v>
      </c>
      <c r="AH1811">
        <f t="shared" si="285"/>
        <v>0</v>
      </c>
      <c r="AI1811">
        <f t="shared" si="286"/>
        <v>0</v>
      </c>
      <c r="AJ1811">
        <f t="shared" si="287"/>
        <v>0</v>
      </c>
      <c r="AK1811">
        <f t="shared" si="288"/>
        <v>1</v>
      </c>
      <c r="AL1811">
        <f t="shared" si="289"/>
        <v>0</v>
      </c>
      <c r="AM1811">
        <f t="shared" si="290"/>
        <v>0</v>
      </c>
      <c r="AN1811">
        <f t="shared" si="291"/>
        <v>0</v>
      </c>
    </row>
    <row r="1812" spans="2:40" x14ac:dyDescent="0.25">
      <c r="B1812">
        <v>5330</v>
      </c>
      <c r="C1812">
        <v>0.6745947003364563</v>
      </c>
      <c r="D1812">
        <v>1</v>
      </c>
      <c r="E1812">
        <v>1</v>
      </c>
      <c r="G1812">
        <f>1*AND($C1812&gt;G$3,$C1812&lt;G$4)</f>
        <v>0</v>
      </c>
      <c r="H1812">
        <f>1*AND($C1812&gt;H$3,$C1812&lt;H$4)</f>
        <v>0</v>
      </c>
      <c r="I1812">
        <f>1*AND($C1812&gt;I$3,$C1812&lt;I$4)</f>
        <v>0</v>
      </c>
      <c r="J1812">
        <f>1*AND($C1812&gt;J$3,$C1812&lt;J$4)</f>
        <v>0</v>
      </c>
      <c r="K1812">
        <f>1*AND($C1812&gt;K$3,$C1812&lt;K$4)</f>
        <v>0</v>
      </c>
      <c r="L1812">
        <f>1*AND($C1812&gt;L$3,$C1812&lt;L$4)</f>
        <v>0</v>
      </c>
      <c r="M1812">
        <f>1*AND($C1812&gt;M$3,$C1812&lt;M$4)</f>
        <v>1</v>
      </c>
      <c r="N1812">
        <f>1*AND($C1812&gt;N$3,$C1812&lt;N$4)</f>
        <v>0</v>
      </c>
      <c r="O1812">
        <f>1*AND($C1812&gt;O$3,$C1812&lt;O$4)</f>
        <v>0</v>
      </c>
      <c r="P1812">
        <f>1*AND($C1812&gt;P$3,$C1812&lt;P$4)</f>
        <v>0</v>
      </c>
      <c r="AE1812">
        <f t="shared" si="282"/>
        <v>0</v>
      </c>
      <c r="AF1812">
        <f t="shared" si="283"/>
        <v>0</v>
      </c>
      <c r="AG1812">
        <f t="shared" si="284"/>
        <v>0</v>
      </c>
      <c r="AH1812">
        <f t="shared" si="285"/>
        <v>0</v>
      </c>
      <c r="AI1812">
        <f t="shared" si="286"/>
        <v>0</v>
      </c>
      <c r="AJ1812">
        <f t="shared" si="287"/>
        <v>0</v>
      </c>
      <c r="AK1812">
        <f t="shared" si="288"/>
        <v>1</v>
      </c>
      <c r="AL1812">
        <f t="shared" si="289"/>
        <v>0</v>
      </c>
      <c r="AM1812">
        <f t="shared" si="290"/>
        <v>0</v>
      </c>
      <c r="AN1812">
        <f t="shared" si="291"/>
        <v>0</v>
      </c>
    </row>
    <row r="1813" spans="2:40" x14ac:dyDescent="0.25">
      <c r="B1813">
        <v>5331</v>
      </c>
      <c r="C1813">
        <v>0.6460491418838501</v>
      </c>
      <c r="D1813">
        <v>1</v>
      </c>
      <c r="E1813">
        <v>1</v>
      </c>
      <c r="G1813">
        <f>1*AND($C1813&gt;G$3,$C1813&lt;G$4)</f>
        <v>0</v>
      </c>
      <c r="H1813">
        <f>1*AND($C1813&gt;H$3,$C1813&lt;H$4)</f>
        <v>0</v>
      </c>
      <c r="I1813">
        <f>1*AND($C1813&gt;I$3,$C1813&lt;I$4)</f>
        <v>0</v>
      </c>
      <c r="J1813">
        <f>1*AND($C1813&gt;J$3,$C1813&lt;J$4)</f>
        <v>0</v>
      </c>
      <c r="K1813">
        <f>1*AND($C1813&gt;K$3,$C1813&lt;K$4)</f>
        <v>0</v>
      </c>
      <c r="L1813">
        <f>1*AND($C1813&gt;L$3,$C1813&lt;L$4)</f>
        <v>0</v>
      </c>
      <c r="M1813">
        <f>1*AND($C1813&gt;M$3,$C1813&lt;M$4)</f>
        <v>1</v>
      </c>
      <c r="N1813">
        <f>1*AND($C1813&gt;N$3,$C1813&lt;N$4)</f>
        <v>0</v>
      </c>
      <c r="O1813">
        <f>1*AND($C1813&gt;O$3,$C1813&lt;O$4)</f>
        <v>0</v>
      </c>
      <c r="P1813">
        <f>1*AND($C1813&gt;P$3,$C1813&lt;P$4)</f>
        <v>0</v>
      </c>
      <c r="AE1813">
        <f t="shared" si="282"/>
        <v>0</v>
      </c>
      <c r="AF1813">
        <f t="shared" si="283"/>
        <v>0</v>
      </c>
      <c r="AG1813">
        <f t="shared" si="284"/>
        <v>0</v>
      </c>
      <c r="AH1813">
        <f t="shared" si="285"/>
        <v>0</v>
      </c>
      <c r="AI1813">
        <f t="shared" si="286"/>
        <v>0</v>
      </c>
      <c r="AJ1813">
        <f t="shared" si="287"/>
        <v>0</v>
      </c>
      <c r="AK1813">
        <f t="shared" si="288"/>
        <v>1</v>
      </c>
      <c r="AL1813">
        <f t="shared" si="289"/>
        <v>0</v>
      </c>
      <c r="AM1813">
        <f t="shared" si="290"/>
        <v>0</v>
      </c>
      <c r="AN1813">
        <f t="shared" si="291"/>
        <v>0</v>
      </c>
    </row>
    <row r="1814" spans="2:40" x14ac:dyDescent="0.25">
      <c r="B1814">
        <v>5331</v>
      </c>
      <c r="C1814">
        <v>0.66095089912414551</v>
      </c>
      <c r="D1814">
        <v>0</v>
      </c>
      <c r="E1814">
        <v>1</v>
      </c>
      <c r="G1814">
        <f>1*AND($C1814&gt;G$3,$C1814&lt;G$4)</f>
        <v>0</v>
      </c>
      <c r="H1814">
        <f>1*AND($C1814&gt;H$3,$C1814&lt;H$4)</f>
        <v>0</v>
      </c>
      <c r="I1814">
        <f>1*AND($C1814&gt;I$3,$C1814&lt;I$4)</f>
        <v>0</v>
      </c>
      <c r="J1814">
        <f>1*AND($C1814&gt;J$3,$C1814&lt;J$4)</f>
        <v>0</v>
      </c>
      <c r="K1814">
        <f>1*AND($C1814&gt;K$3,$C1814&lt;K$4)</f>
        <v>0</v>
      </c>
      <c r="L1814">
        <f>1*AND($C1814&gt;L$3,$C1814&lt;L$4)</f>
        <v>0</v>
      </c>
      <c r="M1814">
        <f>1*AND($C1814&gt;M$3,$C1814&lt;M$4)</f>
        <v>1</v>
      </c>
      <c r="N1814">
        <f>1*AND($C1814&gt;N$3,$C1814&lt;N$4)</f>
        <v>0</v>
      </c>
      <c r="O1814">
        <f>1*AND($C1814&gt;O$3,$C1814&lt;O$4)</f>
        <v>0</v>
      </c>
      <c r="P1814">
        <f>1*AND($C1814&gt;P$3,$C1814&lt;P$4)</f>
        <v>0</v>
      </c>
      <c r="AE1814">
        <f t="shared" si="282"/>
        <v>0</v>
      </c>
      <c r="AF1814">
        <f t="shared" si="283"/>
        <v>0</v>
      </c>
      <c r="AG1814">
        <f t="shared" si="284"/>
        <v>0</v>
      </c>
      <c r="AH1814">
        <f t="shared" si="285"/>
        <v>0</v>
      </c>
      <c r="AI1814">
        <f t="shared" si="286"/>
        <v>0</v>
      </c>
      <c r="AJ1814">
        <f t="shared" si="287"/>
        <v>0</v>
      </c>
      <c r="AK1814">
        <f t="shared" si="288"/>
        <v>0</v>
      </c>
      <c r="AL1814">
        <f t="shared" si="289"/>
        <v>0</v>
      </c>
      <c r="AM1814">
        <f t="shared" si="290"/>
        <v>0</v>
      </c>
      <c r="AN1814">
        <f t="shared" si="291"/>
        <v>0</v>
      </c>
    </row>
    <row r="1815" spans="2:40" x14ac:dyDescent="0.25">
      <c r="B1815">
        <v>5331</v>
      </c>
      <c r="C1815">
        <v>0.66309291124343872</v>
      </c>
      <c r="D1815">
        <v>1</v>
      </c>
      <c r="E1815">
        <v>1</v>
      </c>
      <c r="G1815">
        <f>1*AND($C1815&gt;G$3,$C1815&lt;G$4)</f>
        <v>0</v>
      </c>
      <c r="H1815">
        <f>1*AND($C1815&gt;H$3,$C1815&lt;H$4)</f>
        <v>0</v>
      </c>
      <c r="I1815">
        <f>1*AND($C1815&gt;I$3,$C1815&lt;I$4)</f>
        <v>0</v>
      </c>
      <c r="J1815">
        <f>1*AND($C1815&gt;J$3,$C1815&lt;J$4)</f>
        <v>0</v>
      </c>
      <c r="K1815">
        <f>1*AND($C1815&gt;K$3,$C1815&lt;K$4)</f>
        <v>0</v>
      </c>
      <c r="L1815">
        <f>1*AND($C1815&gt;L$3,$C1815&lt;L$4)</f>
        <v>0</v>
      </c>
      <c r="M1815">
        <f>1*AND($C1815&gt;M$3,$C1815&lt;M$4)</f>
        <v>1</v>
      </c>
      <c r="N1815">
        <f>1*AND($C1815&gt;N$3,$C1815&lt;N$4)</f>
        <v>0</v>
      </c>
      <c r="O1815">
        <f>1*AND($C1815&gt;O$3,$C1815&lt;O$4)</f>
        <v>0</v>
      </c>
      <c r="P1815">
        <f>1*AND($C1815&gt;P$3,$C1815&lt;P$4)</f>
        <v>0</v>
      </c>
      <c r="AE1815">
        <f t="shared" si="282"/>
        <v>0</v>
      </c>
      <c r="AF1815">
        <f t="shared" si="283"/>
        <v>0</v>
      </c>
      <c r="AG1815">
        <f t="shared" si="284"/>
        <v>0</v>
      </c>
      <c r="AH1815">
        <f t="shared" si="285"/>
        <v>0</v>
      </c>
      <c r="AI1815">
        <f t="shared" si="286"/>
        <v>0</v>
      </c>
      <c r="AJ1815">
        <f t="shared" si="287"/>
        <v>0</v>
      </c>
      <c r="AK1815">
        <f t="shared" si="288"/>
        <v>1</v>
      </c>
      <c r="AL1815">
        <f t="shared" si="289"/>
        <v>0</v>
      </c>
      <c r="AM1815">
        <f t="shared" si="290"/>
        <v>0</v>
      </c>
      <c r="AN1815">
        <f t="shared" si="291"/>
        <v>0</v>
      </c>
    </row>
    <row r="1816" spans="2:40" x14ac:dyDescent="0.25">
      <c r="B1816">
        <v>5332</v>
      </c>
      <c r="C1816">
        <v>0.6783631443977356</v>
      </c>
      <c r="D1816">
        <v>0</v>
      </c>
      <c r="E1816">
        <v>1</v>
      </c>
      <c r="G1816">
        <f>1*AND($C1816&gt;G$3,$C1816&lt;G$4)</f>
        <v>0</v>
      </c>
      <c r="H1816">
        <f>1*AND($C1816&gt;H$3,$C1816&lt;H$4)</f>
        <v>0</v>
      </c>
      <c r="I1816">
        <f>1*AND($C1816&gt;I$3,$C1816&lt;I$4)</f>
        <v>0</v>
      </c>
      <c r="J1816">
        <f>1*AND($C1816&gt;J$3,$C1816&lt;J$4)</f>
        <v>0</v>
      </c>
      <c r="K1816">
        <f>1*AND($C1816&gt;K$3,$C1816&lt;K$4)</f>
        <v>0</v>
      </c>
      <c r="L1816">
        <f>1*AND($C1816&gt;L$3,$C1816&lt;L$4)</f>
        <v>0</v>
      </c>
      <c r="M1816">
        <f>1*AND($C1816&gt;M$3,$C1816&lt;M$4)</f>
        <v>1</v>
      </c>
      <c r="N1816">
        <f>1*AND($C1816&gt;N$3,$C1816&lt;N$4)</f>
        <v>0</v>
      </c>
      <c r="O1816">
        <f>1*AND($C1816&gt;O$3,$C1816&lt;O$4)</f>
        <v>0</v>
      </c>
      <c r="P1816">
        <f>1*AND($C1816&gt;P$3,$C1816&lt;P$4)</f>
        <v>0</v>
      </c>
      <c r="AE1816">
        <f t="shared" si="282"/>
        <v>0</v>
      </c>
      <c r="AF1816">
        <f t="shared" si="283"/>
        <v>0</v>
      </c>
      <c r="AG1816">
        <f t="shared" si="284"/>
        <v>0</v>
      </c>
      <c r="AH1816">
        <f t="shared" si="285"/>
        <v>0</v>
      </c>
      <c r="AI1816">
        <f t="shared" si="286"/>
        <v>0</v>
      </c>
      <c r="AJ1816">
        <f t="shared" si="287"/>
        <v>0</v>
      </c>
      <c r="AK1816">
        <f t="shared" si="288"/>
        <v>0</v>
      </c>
      <c r="AL1816">
        <f t="shared" si="289"/>
        <v>0</v>
      </c>
      <c r="AM1816">
        <f t="shared" si="290"/>
        <v>0</v>
      </c>
      <c r="AN1816">
        <f t="shared" si="291"/>
        <v>0</v>
      </c>
    </row>
    <row r="1817" spans="2:40" x14ac:dyDescent="0.25">
      <c r="B1817">
        <v>5332</v>
      </c>
      <c r="C1817">
        <v>0.69597440958023071</v>
      </c>
      <c r="D1817">
        <v>1</v>
      </c>
      <c r="E1817">
        <v>1</v>
      </c>
      <c r="G1817">
        <f>1*AND($C1817&gt;G$3,$C1817&lt;G$4)</f>
        <v>0</v>
      </c>
      <c r="H1817">
        <f>1*AND($C1817&gt;H$3,$C1817&lt;H$4)</f>
        <v>0</v>
      </c>
      <c r="I1817">
        <f>1*AND($C1817&gt;I$3,$C1817&lt;I$4)</f>
        <v>0</v>
      </c>
      <c r="J1817">
        <f>1*AND($C1817&gt;J$3,$C1817&lt;J$4)</f>
        <v>0</v>
      </c>
      <c r="K1817">
        <f>1*AND($C1817&gt;K$3,$C1817&lt;K$4)</f>
        <v>0</v>
      </c>
      <c r="L1817">
        <f>1*AND($C1817&gt;L$3,$C1817&lt;L$4)</f>
        <v>0</v>
      </c>
      <c r="M1817">
        <f>1*AND($C1817&gt;M$3,$C1817&lt;M$4)</f>
        <v>1</v>
      </c>
      <c r="N1817">
        <f>1*AND($C1817&gt;N$3,$C1817&lt;N$4)</f>
        <v>0</v>
      </c>
      <c r="O1817">
        <f>1*AND($C1817&gt;O$3,$C1817&lt;O$4)</f>
        <v>0</v>
      </c>
      <c r="P1817">
        <f>1*AND($C1817&gt;P$3,$C1817&lt;P$4)</f>
        <v>0</v>
      </c>
      <c r="AE1817">
        <f t="shared" si="282"/>
        <v>0</v>
      </c>
      <c r="AF1817">
        <f t="shared" si="283"/>
        <v>0</v>
      </c>
      <c r="AG1817">
        <f t="shared" si="284"/>
        <v>0</v>
      </c>
      <c r="AH1817">
        <f t="shared" si="285"/>
        <v>0</v>
      </c>
      <c r="AI1817">
        <f t="shared" si="286"/>
        <v>0</v>
      </c>
      <c r="AJ1817">
        <f t="shared" si="287"/>
        <v>0</v>
      </c>
      <c r="AK1817">
        <f t="shared" si="288"/>
        <v>1</v>
      </c>
      <c r="AL1817">
        <f t="shared" si="289"/>
        <v>0</v>
      </c>
      <c r="AM1817">
        <f t="shared" si="290"/>
        <v>0</v>
      </c>
      <c r="AN1817">
        <f t="shared" si="291"/>
        <v>0</v>
      </c>
    </row>
    <row r="1818" spans="2:40" x14ac:dyDescent="0.25">
      <c r="B1818">
        <v>5332</v>
      </c>
      <c r="C1818">
        <v>0.64342868328094482</v>
      </c>
      <c r="D1818">
        <v>1</v>
      </c>
      <c r="E1818">
        <v>1</v>
      </c>
      <c r="G1818">
        <f>1*AND($C1818&gt;G$3,$C1818&lt;G$4)</f>
        <v>0</v>
      </c>
      <c r="H1818">
        <f>1*AND($C1818&gt;H$3,$C1818&lt;H$4)</f>
        <v>0</v>
      </c>
      <c r="I1818">
        <f>1*AND($C1818&gt;I$3,$C1818&lt;I$4)</f>
        <v>0</v>
      </c>
      <c r="J1818">
        <f>1*AND($C1818&gt;J$3,$C1818&lt;J$4)</f>
        <v>0</v>
      </c>
      <c r="K1818">
        <f>1*AND($C1818&gt;K$3,$C1818&lt;K$4)</f>
        <v>0</v>
      </c>
      <c r="L1818">
        <f>1*AND($C1818&gt;L$3,$C1818&lt;L$4)</f>
        <v>0</v>
      </c>
      <c r="M1818">
        <f>1*AND($C1818&gt;M$3,$C1818&lt;M$4)</f>
        <v>1</v>
      </c>
      <c r="N1818">
        <f>1*AND($C1818&gt;N$3,$C1818&lt;N$4)</f>
        <v>0</v>
      </c>
      <c r="O1818">
        <f>1*AND($C1818&gt;O$3,$C1818&lt;O$4)</f>
        <v>0</v>
      </c>
      <c r="P1818">
        <f>1*AND($C1818&gt;P$3,$C1818&lt;P$4)</f>
        <v>0</v>
      </c>
      <c r="AE1818">
        <f t="shared" si="282"/>
        <v>0</v>
      </c>
      <c r="AF1818">
        <f t="shared" si="283"/>
        <v>0</v>
      </c>
      <c r="AG1818">
        <f t="shared" si="284"/>
        <v>0</v>
      </c>
      <c r="AH1818">
        <f t="shared" si="285"/>
        <v>0</v>
      </c>
      <c r="AI1818">
        <f t="shared" si="286"/>
        <v>0</v>
      </c>
      <c r="AJ1818">
        <f t="shared" si="287"/>
        <v>0</v>
      </c>
      <c r="AK1818">
        <f t="shared" si="288"/>
        <v>1</v>
      </c>
      <c r="AL1818">
        <f t="shared" si="289"/>
        <v>0</v>
      </c>
      <c r="AM1818">
        <f t="shared" si="290"/>
        <v>0</v>
      </c>
      <c r="AN1818">
        <f t="shared" si="291"/>
        <v>0</v>
      </c>
    </row>
    <row r="1819" spans="2:40" x14ac:dyDescent="0.25">
      <c r="B1819">
        <v>5333</v>
      </c>
      <c r="C1819">
        <v>0.49099326133728027</v>
      </c>
      <c r="D1819">
        <v>1</v>
      </c>
      <c r="E1819">
        <v>0</v>
      </c>
      <c r="G1819">
        <f>1*AND($C1819&gt;G$3,$C1819&lt;G$4)</f>
        <v>0</v>
      </c>
      <c r="H1819">
        <f>1*AND($C1819&gt;H$3,$C1819&lt;H$4)</f>
        <v>0</v>
      </c>
      <c r="I1819">
        <f>1*AND($C1819&gt;I$3,$C1819&lt;I$4)</f>
        <v>0</v>
      </c>
      <c r="J1819">
        <f>1*AND($C1819&gt;J$3,$C1819&lt;J$4)</f>
        <v>0</v>
      </c>
      <c r="K1819">
        <f>1*AND($C1819&gt;K$3,$C1819&lt;K$4)</f>
        <v>1</v>
      </c>
      <c r="L1819">
        <f>1*AND($C1819&gt;L$3,$C1819&lt;L$4)</f>
        <v>0</v>
      </c>
      <c r="M1819">
        <f>1*AND($C1819&gt;M$3,$C1819&lt;M$4)</f>
        <v>0</v>
      </c>
      <c r="N1819">
        <f>1*AND($C1819&gt;N$3,$C1819&lt;N$4)</f>
        <v>0</v>
      </c>
      <c r="O1819">
        <f>1*AND($C1819&gt;O$3,$C1819&lt;O$4)</f>
        <v>0</v>
      </c>
      <c r="P1819">
        <f>1*AND($C1819&gt;P$3,$C1819&lt;P$4)</f>
        <v>0</v>
      </c>
      <c r="AE1819">
        <f t="shared" si="282"/>
        <v>0</v>
      </c>
      <c r="AF1819">
        <f t="shared" si="283"/>
        <v>0</v>
      </c>
      <c r="AG1819">
        <f t="shared" si="284"/>
        <v>0</v>
      </c>
      <c r="AH1819">
        <f t="shared" si="285"/>
        <v>0</v>
      </c>
      <c r="AI1819">
        <f t="shared" si="286"/>
        <v>1</v>
      </c>
      <c r="AJ1819">
        <f t="shared" si="287"/>
        <v>0</v>
      </c>
      <c r="AK1819">
        <f t="shared" si="288"/>
        <v>0</v>
      </c>
      <c r="AL1819">
        <f t="shared" si="289"/>
        <v>0</v>
      </c>
      <c r="AM1819">
        <f t="shared" si="290"/>
        <v>0</v>
      </c>
      <c r="AN1819">
        <f t="shared" si="291"/>
        <v>0</v>
      </c>
    </row>
    <row r="1820" spans="2:40" x14ac:dyDescent="0.25">
      <c r="B1820">
        <v>5334</v>
      </c>
      <c r="C1820">
        <v>0.59163391590118408</v>
      </c>
      <c r="D1820">
        <v>1</v>
      </c>
      <c r="E1820">
        <v>1</v>
      </c>
      <c r="G1820">
        <f>1*AND($C1820&gt;G$3,$C1820&lt;G$4)</f>
        <v>0</v>
      </c>
      <c r="H1820">
        <f>1*AND($C1820&gt;H$3,$C1820&lt;H$4)</f>
        <v>0</v>
      </c>
      <c r="I1820">
        <f>1*AND($C1820&gt;I$3,$C1820&lt;I$4)</f>
        <v>0</v>
      </c>
      <c r="J1820">
        <f>1*AND($C1820&gt;J$3,$C1820&lt;J$4)</f>
        <v>0</v>
      </c>
      <c r="K1820">
        <f>1*AND($C1820&gt;K$3,$C1820&lt;K$4)</f>
        <v>0</v>
      </c>
      <c r="L1820">
        <f>1*AND($C1820&gt;L$3,$C1820&lt;L$4)</f>
        <v>1</v>
      </c>
      <c r="M1820">
        <f>1*AND($C1820&gt;M$3,$C1820&lt;M$4)</f>
        <v>0</v>
      </c>
      <c r="N1820">
        <f>1*AND($C1820&gt;N$3,$C1820&lt;N$4)</f>
        <v>0</v>
      </c>
      <c r="O1820">
        <f>1*AND($C1820&gt;O$3,$C1820&lt;O$4)</f>
        <v>0</v>
      </c>
      <c r="P1820">
        <f>1*AND($C1820&gt;P$3,$C1820&lt;P$4)</f>
        <v>0</v>
      </c>
      <c r="AE1820">
        <f t="shared" si="282"/>
        <v>0</v>
      </c>
      <c r="AF1820">
        <f t="shared" si="283"/>
        <v>0</v>
      </c>
      <c r="AG1820">
        <f t="shared" si="284"/>
        <v>0</v>
      </c>
      <c r="AH1820">
        <f t="shared" si="285"/>
        <v>0</v>
      </c>
      <c r="AI1820">
        <f t="shared" si="286"/>
        <v>0</v>
      </c>
      <c r="AJ1820">
        <f t="shared" si="287"/>
        <v>1</v>
      </c>
      <c r="AK1820">
        <f t="shared" si="288"/>
        <v>0</v>
      </c>
      <c r="AL1820">
        <f t="shared" si="289"/>
        <v>0</v>
      </c>
      <c r="AM1820">
        <f t="shared" si="290"/>
        <v>0</v>
      </c>
      <c r="AN1820">
        <f t="shared" si="291"/>
        <v>0</v>
      </c>
    </row>
    <row r="1821" spans="2:40" x14ac:dyDescent="0.25">
      <c r="B1821">
        <v>5334</v>
      </c>
      <c r="C1821">
        <v>0.59552502632141113</v>
      </c>
      <c r="D1821">
        <v>0</v>
      </c>
      <c r="E1821">
        <v>1</v>
      </c>
      <c r="G1821">
        <f>1*AND($C1821&gt;G$3,$C1821&lt;G$4)</f>
        <v>0</v>
      </c>
      <c r="H1821">
        <f>1*AND($C1821&gt;H$3,$C1821&lt;H$4)</f>
        <v>0</v>
      </c>
      <c r="I1821">
        <f>1*AND($C1821&gt;I$3,$C1821&lt;I$4)</f>
        <v>0</v>
      </c>
      <c r="J1821">
        <f>1*AND($C1821&gt;J$3,$C1821&lt;J$4)</f>
        <v>0</v>
      </c>
      <c r="K1821">
        <f>1*AND($C1821&gt;K$3,$C1821&lt;K$4)</f>
        <v>0</v>
      </c>
      <c r="L1821">
        <f>1*AND($C1821&gt;L$3,$C1821&lt;L$4)</f>
        <v>1</v>
      </c>
      <c r="M1821">
        <f>1*AND($C1821&gt;M$3,$C1821&lt;M$4)</f>
        <v>0</v>
      </c>
      <c r="N1821">
        <f>1*AND($C1821&gt;N$3,$C1821&lt;N$4)</f>
        <v>0</v>
      </c>
      <c r="O1821">
        <f>1*AND($C1821&gt;O$3,$C1821&lt;O$4)</f>
        <v>0</v>
      </c>
      <c r="P1821">
        <f>1*AND($C1821&gt;P$3,$C1821&lt;P$4)</f>
        <v>0</v>
      </c>
      <c r="AE1821">
        <f t="shared" si="282"/>
        <v>0</v>
      </c>
      <c r="AF1821">
        <f t="shared" si="283"/>
        <v>0</v>
      </c>
      <c r="AG1821">
        <f t="shared" si="284"/>
        <v>0</v>
      </c>
      <c r="AH1821">
        <f t="shared" si="285"/>
        <v>0</v>
      </c>
      <c r="AI1821">
        <f t="shared" si="286"/>
        <v>0</v>
      </c>
      <c r="AJ1821">
        <f t="shared" si="287"/>
        <v>0</v>
      </c>
      <c r="AK1821">
        <f t="shared" si="288"/>
        <v>0</v>
      </c>
      <c r="AL1821">
        <f t="shared" si="289"/>
        <v>0</v>
      </c>
      <c r="AM1821">
        <f t="shared" si="290"/>
        <v>0</v>
      </c>
      <c r="AN1821">
        <f t="shared" si="291"/>
        <v>0</v>
      </c>
    </row>
    <row r="1822" spans="2:40" x14ac:dyDescent="0.25">
      <c r="B1822">
        <v>5334</v>
      </c>
      <c r="C1822">
        <v>0.59140217304229736</v>
      </c>
      <c r="D1822">
        <v>1</v>
      </c>
      <c r="E1822">
        <v>1</v>
      </c>
      <c r="G1822">
        <f>1*AND($C1822&gt;G$3,$C1822&lt;G$4)</f>
        <v>0</v>
      </c>
      <c r="H1822">
        <f>1*AND($C1822&gt;H$3,$C1822&lt;H$4)</f>
        <v>0</v>
      </c>
      <c r="I1822">
        <f>1*AND($C1822&gt;I$3,$C1822&lt;I$4)</f>
        <v>0</v>
      </c>
      <c r="J1822">
        <f>1*AND($C1822&gt;J$3,$C1822&lt;J$4)</f>
        <v>0</v>
      </c>
      <c r="K1822">
        <f>1*AND($C1822&gt;K$3,$C1822&lt;K$4)</f>
        <v>0</v>
      </c>
      <c r="L1822">
        <f>1*AND($C1822&gt;L$3,$C1822&lt;L$4)</f>
        <v>1</v>
      </c>
      <c r="M1822">
        <f>1*AND($C1822&gt;M$3,$C1822&lt;M$4)</f>
        <v>0</v>
      </c>
      <c r="N1822">
        <f>1*AND($C1822&gt;N$3,$C1822&lt;N$4)</f>
        <v>0</v>
      </c>
      <c r="O1822">
        <f>1*AND($C1822&gt;O$3,$C1822&lt;O$4)</f>
        <v>0</v>
      </c>
      <c r="P1822">
        <f>1*AND($C1822&gt;P$3,$C1822&lt;P$4)</f>
        <v>0</v>
      </c>
      <c r="AE1822">
        <f t="shared" si="282"/>
        <v>0</v>
      </c>
      <c r="AF1822">
        <f t="shared" si="283"/>
        <v>0</v>
      </c>
      <c r="AG1822">
        <f t="shared" si="284"/>
        <v>0</v>
      </c>
      <c r="AH1822">
        <f t="shared" si="285"/>
        <v>0</v>
      </c>
      <c r="AI1822">
        <f t="shared" si="286"/>
        <v>0</v>
      </c>
      <c r="AJ1822">
        <f t="shared" si="287"/>
        <v>1</v>
      </c>
      <c r="AK1822">
        <f t="shared" si="288"/>
        <v>0</v>
      </c>
      <c r="AL1822">
        <f t="shared" si="289"/>
        <v>0</v>
      </c>
      <c r="AM1822">
        <f t="shared" si="290"/>
        <v>0</v>
      </c>
      <c r="AN1822">
        <f t="shared" si="291"/>
        <v>0</v>
      </c>
    </row>
    <row r="1823" spans="2:40" x14ac:dyDescent="0.25">
      <c r="B1823">
        <v>5335</v>
      </c>
      <c r="C1823">
        <v>0.51224792003631592</v>
      </c>
      <c r="D1823">
        <v>1</v>
      </c>
      <c r="E1823">
        <v>1</v>
      </c>
      <c r="G1823">
        <f>1*AND($C1823&gt;G$3,$C1823&lt;G$4)</f>
        <v>0</v>
      </c>
      <c r="H1823">
        <f>1*AND($C1823&gt;H$3,$C1823&lt;H$4)</f>
        <v>0</v>
      </c>
      <c r="I1823">
        <f>1*AND($C1823&gt;I$3,$C1823&lt;I$4)</f>
        <v>0</v>
      </c>
      <c r="J1823">
        <f>1*AND($C1823&gt;J$3,$C1823&lt;J$4)</f>
        <v>0</v>
      </c>
      <c r="K1823">
        <f>1*AND($C1823&gt;K$3,$C1823&lt;K$4)</f>
        <v>0</v>
      </c>
      <c r="L1823">
        <f>1*AND($C1823&gt;L$3,$C1823&lt;L$4)</f>
        <v>1</v>
      </c>
      <c r="M1823">
        <f>1*AND($C1823&gt;M$3,$C1823&lt;M$4)</f>
        <v>0</v>
      </c>
      <c r="N1823">
        <f>1*AND($C1823&gt;N$3,$C1823&lt;N$4)</f>
        <v>0</v>
      </c>
      <c r="O1823">
        <f>1*AND($C1823&gt;O$3,$C1823&lt;O$4)</f>
        <v>0</v>
      </c>
      <c r="P1823">
        <f>1*AND($C1823&gt;P$3,$C1823&lt;P$4)</f>
        <v>0</v>
      </c>
      <c r="AE1823">
        <f t="shared" si="282"/>
        <v>0</v>
      </c>
      <c r="AF1823">
        <f t="shared" si="283"/>
        <v>0</v>
      </c>
      <c r="AG1823">
        <f t="shared" si="284"/>
        <v>0</v>
      </c>
      <c r="AH1823">
        <f t="shared" si="285"/>
        <v>0</v>
      </c>
      <c r="AI1823">
        <f t="shared" si="286"/>
        <v>0</v>
      </c>
      <c r="AJ1823">
        <f t="shared" si="287"/>
        <v>1</v>
      </c>
      <c r="AK1823">
        <f t="shared" si="288"/>
        <v>0</v>
      </c>
      <c r="AL1823">
        <f t="shared" si="289"/>
        <v>0</v>
      </c>
      <c r="AM1823">
        <f t="shared" si="290"/>
        <v>0</v>
      </c>
      <c r="AN1823">
        <f t="shared" si="291"/>
        <v>0</v>
      </c>
    </row>
    <row r="1824" spans="2:40" x14ac:dyDescent="0.25">
      <c r="B1824">
        <v>5336</v>
      </c>
      <c r="C1824">
        <v>0.67121624946594238</v>
      </c>
      <c r="D1824">
        <v>0</v>
      </c>
      <c r="E1824">
        <v>1</v>
      </c>
      <c r="G1824">
        <f>1*AND($C1824&gt;G$3,$C1824&lt;G$4)</f>
        <v>0</v>
      </c>
      <c r="H1824">
        <f>1*AND($C1824&gt;H$3,$C1824&lt;H$4)</f>
        <v>0</v>
      </c>
      <c r="I1824">
        <f>1*AND($C1824&gt;I$3,$C1824&lt;I$4)</f>
        <v>0</v>
      </c>
      <c r="J1824">
        <f>1*AND($C1824&gt;J$3,$C1824&lt;J$4)</f>
        <v>0</v>
      </c>
      <c r="K1824">
        <f>1*AND($C1824&gt;K$3,$C1824&lt;K$4)</f>
        <v>0</v>
      </c>
      <c r="L1824">
        <f>1*AND($C1824&gt;L$3,$C1824&lt;L$4)</f>
        <v>0</v>
      </c>
      <c r="M1824">
        <f>1*AND($C1824&gt;M$3,$C1824&lt;M$4)</f>
        <v>1</v>
      </c>
      <c r="N1824">
        <f>1*AND($C1824&gt;N$3,$C1824&lt;N$4)</f>
        <v>0</v>
      </c>
      <c r="O1824">
        <f>1*AND($C1824&gt;O$3,$C1824&lt;O$4)</f>
        <v>0</v>
      </c>
      <c r="P1824">
        <f>1*AND($C1824&gt;P$3,$C1824&lt;P$4)</f>
        <v>0</v>
      </c>
      <c r="AE1824">
        <f t="shared" si="282"/>
        <v>0</v>
      </c>
      <c r="AF1824">
        <f t="shared" si="283"/>
        <v>0</v>
      </c>
      <c r="AG1824">
        <f t="shared" si="284"/>
        <v>0</v>
      </c>
      <c r="AH1824">
        <f t="shared" si="285"/>
        <v>0</v>
      </c>
      <c r="AI1824">
        <f t="shared" si="286"/>
        <v>0</v>
      </c>
      <c r="AJ1824">
        <f t="shared" si="287"/>
        <v>0</v>
      </c>
      <c r="AK1824">
        <f t="shared" si="288"/>
        <v>0</v>
      </c>
      <c r="AL1824">
        <f t="shared" si="289"/>
        <v>0</v>
      </c>
      <c r="AM1824">
        <f t="shared" si="290"/>
        <v>0</v>
      </c>
      <c r="AN1824">
        <f t="shared" si="291"/>
        <v>0</v>
      </c>
    </row>
    <row r="1825" spans="2:40" x14ac:dyDescent="0.25">
      <c r="B1825">
        <v>5336</v>
      </c>
      <c r="C1825">
        <v>0.67121624946594238</v>
      </c>
      <c r="D1825">
        <v>1</v>
      </c>
      <c r="E1825">
        <v>1</v>
      </c>
      <c r="G1825">
        <f>1*AND($C1825&gt;G$3,$C1825&lt;G$4)</f>
        <v>0</v>
      </c>
      <c r="H1825">
        <f>1*AND($C1825&gt;H$3,$C1825&lt;H$4)</f>
        <v>0</v>
      </c>
      <c r="I1825">
        <f>1*AND($C1825&gt;I$3,$C1825&lt;I$4)</f>
        <v>0</v>
      </c>
      <c r="J1825">
        <f>1*AND($C1825&gt;J$3,$C1825&lt;J$4)</f>
        <v>0</v>
      </c>
      <c r="K1825">
        <f>1*AND($C1825&gt;K$3,$C1825&lt;K$4)</f>
        <v>0</v>
      </c>
      <c r="L1825">
        <f>1*AND($C1825&gt;L$3,$C1825&lt;L$4)</f>
        <v>0</v>
      </c>
      <c r="M1825">
        <f>1*AND($C1825&gt;M$3,$C1825&lt;M$4)</f>
        <v>1</v>
      </c>
      <c r="N1825">
        <f>1*AND($C1825&gt;N$3,$C1825&lt;N$4)</f>
        <v>0</v>
      </c>
      <c r="O1825">
        <f>1*AND($C1825&gt;O$3,$C1825&lt;O$4)</f>
        <v>0</v>
      </c>
      <c r="P1825">
        <f>1*AND($C1825&gt;P$3,$C1825&lt;P$4)</f>
        <v>0</v>
      </c>
      <c r="AE1825">
        <f t="shared" si="282"/>
        <v>0</v>
      </c>
      <c r="AF1825">
        <f t="shared" si="283"/>
        <v>0</v>
      </c>
      <c r="AG1825">
        <f t="shared" si="284"/>
        <v>0</v>
      </c>
      <c r="AH1825">
        <f t="shared" si="285"/>
        <v>0</v>
      </c>
      <c r="AI1825">
        <f t="shared" si="286"/>
        <v>0</v>
      </c>
      <c r="AJ1825">
        <f t="shared" si="287"/>
        <v>0</v>
      </c>
      <c r="AK1825">
        <f t="shared" si="288"/>
        <v>1</v>
      </c>
      <c r="AL1825">
        <f t="shared" si="289"/>
        <v>0</v>
      </c>
      <c r="AM1825">
        <f t="shared" si="290"/>
        <v>0</v>
      </c>
      <c r="AN1825">
        <f t="shared" si="291"/>
        <v>0</v>
      </c>
    </row>
    <row r="1826" spans="2:40" x14ac:dyDescent="0.25">
      <c r="B1826">
        <v>5336</v>
      </c>
      <c r="C1826">
        <v>0.67121624946594238</v>
      </c>
      <c r="D1826">
        <v>1</v>
      </c>
      <c r="E1826">
        <v>1</v>
      </c>
      <c r="G1826">
        <f>1*AND($C1826&gt;G$3,$C1826&lt;G$4)</f>
        <v>0</v>
      </c>
      <c r="H1826">
        <f>1*AND($C1826&gt;H$3,$C1826&lt;H$4)</f>
        <v>0</v>
      </c>
      <c r="I1826">
        <f>1*AND($C1826&gt;I$3,$C1826&lt;I$4)</f>
        <v>0</v>
      </c>
      <c r="J1826">
        <f>1*AND($C1826&gt;J$3,$C1826&lt;J$4)</f>
        <v>0</v>
      </c>
      <c r="K1826">
        <f>1*AND($C1826&gt;K$3,$C1826&lt;K$4)</f>
        <v>0</v>
      </c>
      <c r="L1826">
        <f>1*AND($C1826&gt;L$3,$C1826&lt;L$4)</f>
        <v>0</v>
      </c>
      <c r="M1826">
        <f>1*AND($C1826&gt;M$3,$C1826&lt;M$4)</f>
        <v>1</v>
      </c>
      <c r="N1826">
        <f>1*AND($C1826&gt;N$3,$C1826&lt;N$4)</f>
        <v>0</v>
      </c>
      <c r="O1826">
        <f>1*AND($C1826&gt;O$3,$C1826&lt;O$4)</f>
        <v>0</v>
      </c>
      <c r="P1826">
        <f>1*AND($C1826&gt;P$3,$C1826&lt;P$4)</f>
        <v>0</v>
      </c>
      <c r="AE1826">
        <f t="shared" si="282"/>
        <v>0</v>
      </c>
      <c r="AF1826">
        <f t="shared" si="283"/>
        <v>0</v>
      </c>
      <c r="AG1826">
        <f t="shared" si="284"/>
        <v>0</v>
      </c>
      <c r="AH1826">
        <f t="shared" si="285"/>
        <v>0</v>
      </c>
      <c r="AI1826">
        <f t="shared" si="286"/>
        <v>0</v>
      </c>
      <c r="AJ1826">
        <f t="shared" si="287"/>
        <v>0</v>
      </c>
      <c r="AK1826">
        <f t="shared" si="288"/>
        <v>1</v>
      </c>
      <c r="AL1826">
        <f t="shared" si="289"/>
        <v>0</v>
      </c>
      <c r="AM1826">
        <f t="shared" si="290"/>
        <v>0</v>
      </c>
      <c r="AN1826">
        <f t="shared" si="291"/>
        <v>0</v>
      </c>
    </row>
    <row r="1827" spans="2:40" x14ac:dyDescent="0.25">
      <c r="B1827">
        <v>5337</v>
      </c>
      <c r="C1827">
        <v>0.48165398836135859</v>
      </c>
      <c r="D1827">
        <v>1</v>
      </c>
      <c r="E1827">
        <v>0</v>
      </c>
      <c r="G1827">
        <f>1*AND($C1827&gt;G$3,$C1827&lt;G$4)</f>
        <v>0</v>
      </c>
      <c r="H1827">
        <f>1*AND($C1827&gt;H$3,$C1827&lt;H$4)</f>
        <v>0</v>
      </c>
      <c r="I1827">
        <f>1*AND($C1827&gt;I$3,$C1827&lt;I$4)</f>
        <v>0</v>
      </c>
      <c r="J1827">
        <f>1*AND($C1827&gt;J$3,$C1827&lt;J$4)</f>
        <v>0</v>
      </c>
      <c r="K1827">
        <f>1*AND($C1827&gt;K$3,$C1827&lt;K$4)</f>
        <v>1</v>
      </c>
      <c r="L1827">
        <f>1*AND($C1827&gt;L$3,$C1827&lt;L$4)</f>
        <v>0</v>
      </c>
      <c r="M1827">
        <f>1*AND($C1827&gt;M$3,$C1827&lt;M$4)</f>
        <v>0</v>
      </c>
      <c r="N1827">
        <f>1*AND($C1827&gt;N$3,$C1827&lt;N$4)</f>
        <v>0</v>
      </c>
      <c r="O1827">
        <f>1*AND($C1827&gt;O$3,$C1827&lt;O$4)</f>
        <v>0</v>
      </c>
      <c r="P1827">
        <f>1*AND($C1827&gt;P$3,$C1827&lt;P$4)</f>
        <v>0</v>
      </c>
      <c r="AE1827">
        <f t="shared" si="282"/>
        <v>0</v>
      </c>
      <c r="AF1827">
        <f t="shared" si="283"/>
        <v>0</v>
      </c>
      <c r="AG1827">
        <f t="shared" si="284"/>
        <v>0</v>
      </c>
      <c r="AH1827">
        <f t="shared" si="285"/>
        <v>0</v>
      </c>
      <c r="AI1827">
        <f t="shared" si="286"/>
        <v>1</v>
      </c>
      <c r="AJ1827">
        <f t="shared" si="287"/>
        <v>0</v>
      </c>
      <c r="AK1827">
        <f t="shared" si="288"/>
        <v>0</v>
      </c>
      <c r="AL1827">
        <f t="shared" si="289"/>
        <v>0</v>
      </c>
      <c r="AM1827">
        <f t="shared" si="290"/>
        <v>0</v>
      </c>
      <c r="AN1827">
        <f t="shared" si="291"/>
        <v>0</v>
      </c>
    </row>
    <row r="1828" spans="2:40" x14ac:dyDescent="0.25">
      <c r="B1828">
        <v>5337</v>
      </c>
      <c r="C1828">
        <v>0.48165398836135859</v>
      </c>
      <c r="D1828">
        <v>1</v>
      </c>
      <c r="E1828">
        <v>0</v>
      </c>
      <c r="G1828">
        <f>1*AND($C1828&gt;G$3,$C1828&lt;G$4)</f>
        <v>0</v>
      </c>
      <c r="H1828">
        <f>1*AND($C1828&gt;H$3,$C1828&lt;H$4)</f>
        <v>0</v>
      </c>
      <c r="I1828">
        <f>1*AND($C1828&gt;I$3,$C1828&lt;I$4)</f>
        <v>0</v>
      </c>
      <c r="J1828">
        <f>1*AND($C1828&gt;J$3,$C1828&lt;J$4)</f>
        <v>0</v>
      </c>
      <c r="K1828">
        <f>1*AND($C1828&gt;K$3,$C1828&lt;K$4)</f>
        <v>1</v>
      </c>
      <c r="L1828">
        <f>1*AND($C1828&gt;L$3,$C1828&lt;L$4)</f>
        <v>0</v>
      </c>
      <c r="M1828">
        <f>1*AND($C1828&gt;M$3,$C1828&lt;M$4)</f>
        <v>0</v>
      </c>
      <c r="N1828">
        <f>1*AND($C1828&gt;N$3,$C1828&lt;N$4)</f>
        <v>0</v>
      </c>
      <c r="O1828">
        <f>1*AND($C1828&gt;O$3,$C1828&lt;O$4)</f>
        <v>0</v>
      </c>
      <c r="P1828">
        <f>1*AND($C1828&gt;P$3,$C1828&lt;P$4)</f>
        <v>0</v>
      </c>
      <c r="AE1828">
        <f t="shared" si="282"/>
        <v>0</v>
      </c>
      <c r="AF1828">
        <f t="shared" si="283"/>
        <v>0</v>
      </c>
      <c r="AG1828">
        <f t="shared" si="284"/>
        <v>0</v>
      </c>
      <c r="AH1828">
        <f t="shared" si="285"/>
        <v>0</v>
      </c>
      <c r="AI1828">
        <f t="shared" si="286"/>
        <v>1</v>
      </c>
      <c r="AJ1828">
        <f t="shared" si="287"/>
        <v>0</v>
      </c>
      <c r="AK1828">
        <f t="shared" si="288"/>
        <v>0</v>
      </c>
      <c r="AL1828">
        <f t="shared" si="289"/>
        <v>0</v>
      </c>
      <c r="AM1828">
        <f t="shared" si="290"/>
        <v>0</v>
      </c>
      <c r="AN1828">
        <f t="shared" si="291"/>
        <v>0</v>
      </c>
    </row>
    <row r="1829" spans="2:40" x14ac:dyDescent="0.25">
      <c r="B1829">
        <v>5338</v>
      </c>
      <c r="C1829">
        <v>0.47571501135826111</v>
      </c>
      <c r="D1829">
        <v>0</v>
      </c>
      <c r="E1829">
        <v>0</v>
      </c>
      <c r="G1829">
        <f>1*AND($C1829&gt;G$3,$C1829&lt;G$4)</f>
        <v>0</v>
      </c>
      <c r="H1829">
        <f>1*AND($C1829&gt;H$3,$C1829&lt;H$4)</f>
        <v>0</v>
      </c>
      <c r="I1829">
        <f>1*AND($C1829&gt;I$3,$C1829&lt;I$4)</f>
        <v>0</v>
      </c>
      <c r="J1829">
        <f>1*AND($C1829&gt;J$3,$C1829&lt;J$4)</f>
        <v>0</v>
      </c>
      <c r="K1829">
        <f>1*AND($C1829&gt;K$3,$C1829&lt;K$4)</f>
        <v>1</v>
      </c>
      <c r="L1829">
        <f>1*AND($C1829&gt;L$3,$C1829&lt;L$4)</f>
        <v>0</v>
      </c>
      <c r="M1829">
        <f>1*AND($C1829&gt;M$3,$C1829&lt;M$4)</f>
        <v>0</v>
      </c>
      <c r="N1829">
        <f>1*AND($C1829&gt;N$3,$C1829&lt;N$4)</f>
        <v>0</v>
      </c>
      <c r="O1829">
        <f>1*AND($C1829&gt;O$3,$C1829&lt;O$4)</f>
        <v>0</v>
      </c>
      <c r="P1829">
        <f>1*AND($C1829&gt;P$3,$C1829&lt;P$4)</f>
        <v>0</v>
      </c>
      <c r="AE1829">
        <f t="shared" si="282"/>
        <v>0</v>
      </c>
      <c r="AF1829">
        <f t="shared" si="283"/>
        <v>0</v>
      </c>
      <c r="AG1829">
        <f t="shared" si="284"/>
        <v>0</v>
      </c>
      <c r="AH1829">
        <f t="shared" si="285"/>
        <v>0</v>
      </c>
      <c r="AI1829">
        <f t="shared" si="286"/>
        <v>0</v>
      </c>
      <c r="AJ1829">
        <f t="shared" si="287"/>
        <v>0</v>
      </c>
      <c r="AK1829">
        <f t="shared" si="288"/>
        <v>0</v>
      </c>
      <c r="AL1829">
        <f t="shared" si="289"/>
        <v>0</v>
      </c>
      <c r="AM1829">
        <f t="shared" si="290"/>
        <v>0</v>
      </c>
      <c r="AN1829">
        <f t="shared" si="291"/>
        <v>0</v>
      </c>
    </row>
    <row r="1830" spans="2:40" x14ac:dyDescent="0.25">
      <c r="B1830">
        <v>5338</v>
      </c>
      <c r="C1830">
        <v>0.47571501135826111</v>
      </c>
      <c r="D1830">
        <v>0</v>
      </c>
      <c r="E1830">
        <v>0</v>
      </c>
      <c r="G1830">
        <f>1*AND($C1830&gt;G$3,$C1830&lt;G$4)</f>
        <v>0</v>
      </c>
      <c r="H1830">
        <f>1*AND($C1830&gt;H$3,$C1830&lt;H$4)</f>
        <v>0</v>
      </c>
      <c r="I1830">
        <f>1*AND($C1830&gt;I$3,$C1830&lt;I$4)</f>
        <v>0</v>
      </c>
      <c r="J1830">
        <f>1*AND($C1830&gt;J$3,$C1830&lt;J$4)</f>
        <v>0</v>
      </c>
      <c r="K1830">
        <f>1*AND($C1830&gt;K$3,$C1830&lt;K$4)</f>
        <v>1</v>
      </c>
      <c r="L1830">
        <f>1*AND($C1830&gt;L$3,$C1830&lt;L$4)</f>
        <v>0</v>
      </c>
      <c r="M1830">
        <f>1*AND($C1830&gt;M$3,$C1830&lt;M$4)</f>
        <v>0</v>
      </c>
      <c r="N1830">
        <f>1*AND($C1830&gt;N$3,$C1830&lt;N$4)</f>
        <v>0</v>
      </c>
      <c r="O1830">
        <f>1*AND($C1830&gt;O$3,$C1830&lt;O$4)</f>
        <v>0</v>
      </c>
      <c r="P1830">
        <f>1*AND($C1830&gt;P$3,$C1830&lt;P$4)</f>
        <v>0</v>
      </c>
      <c r="AE1830">
        <f t="shared" si="282"/>
        <v>0</v>
      </c>
      <c r="AF1830">
        <f t="shared" si="283"/>
        <v>0</v>
      </c>
      <c r="AG1830">
        <f t="shared" si="284"/>
        <v>0</v>
      </c>
      <c r="AH1830">
        <f t="shared" si="285"/>
        <v>0</v>
      </c>
      <c r="AI1830">
        <f t="shared" si="286"/>
        <v>0</v>
      </c>
      <c r="AJ1830">
        <f t="shared" si="287"/>
        <v>0</v>
      </c>
      <c r="AK1830">
        <f t="shared" si="288"/>
        <v>0</v>
      </c>
      <c r="AL1830">
        <f t="shared" si="289"/>
        <v>0</v>
      </c>
      <c r="AM1830">
        <f t="shared" si="290"/>
        <v>0</v>
      </c>
      <c r="AN1830">
        <f t="shared" si="291"/>
        <v>0</v>
      </c>
    </row>
    <row r="1831" spans="2:40" x14ac:dyDescent="0.25">
      <c r="B1831">
        <v>5339</v>
      </c>
      <c r="C1831">
        <v>0.37244999408721918</v>
      </c>
      <c r="D1831">
        <v>0</v>
      </c>
      <c r="E1831">
        <v>0</v>
      </c>
      <c r="G1831">
        <f>1*AND($C1831&gt;G$3,$C1831&lt;G$4)</f>
        <v>0</v>
      </c>
      <c r="H1831">
        <f>1*AND($C1831&gt;H$3,$C1831&lt;H$4)</f>
        <v>0</v>
      </c>
      <c r="I1831">
        <f>1*AND($C1831&gt;I$3,$C1831&lt;I$4)</f>
        <v>0</v>
      </c>
      <c r="J1831">
        <f>1*AND($C1831&gt;J$3,$C1831&lt;J$4)</f>
        <v>1</v>
      </c>
      <c r="K1831">
        <f>1*AND($C1831&gt;K$3,$C1831&lt;K$4)</f>
        <v>0</v>
      </c>
      <c r="L1831">
        <f>1*AND($C1831&gt;L$3,$C1831&lt;L$4)</f>
        <v>0</v>
      </c>
      <c r="M1831">
        <f>1*AND($C1831&gt;M$3,$C1831&lt;M$4)</f>
        <v>0</v>
      </c>
      <c r="N1831">
        <f>1*AND($C1831&gt;N$3,$C1831&lt;N$4)</f>
        <v>0</v>
      </c>
      <c r="O1831">
        <f>1*AND($C1831&gt;O$3,$C1831&lt;O$4)</f>
        <v>0</v>
      </c>
      <c r="P1831">
        <f>1*AND($C1831&gt;P$3,$C1831&lt;P$4)</f>
        <v>0</v>
      </c>
      <c r="AE1831">
        <f t="shared" si="282"/>
        <v>0</v>
      </c>
      <c r="AF1831">
        <f t="shared" si="283"/>
        <v>0</v>
      </c>
      <c r="AG1831">
        <f t="shared" si="284"/>
        <v>0</v>
      </c>
      <c r="AH1831">
        <f t="shared" si="285"/>
        <v>0</v>
      </c>
      <c r="AI1831">
        <f t="shared" si="286"/>
        <v>0</v>
      </c>
      <c r="AJ1831">
        <f t="shared" si="287"/>
        <v>0</v>
      </c>
      <c r="AK1831">
        <f t="shared" si="288"/>
        <v>0</v>
      </c>
      <c r="AL1831">
        <f t="shared" si="289"/>
        <v>0</v>
      </c>
      <c r="AM1831">
        <f t="shared" si="290"/>
        <v>0</v>
      </c>
      <c r="AN1831">
        <f t="shared" si="291"/>
        <v>0</v>
      </c>
    </row>
    <row r="1832" spans="2:40" x14ac:dyDescent="0.25">
      <c r="B1832">
        <v>5340</v>
      </c>
      <c r="C1832">
        <v>0.48148992657661438</v>
      </c>
      <c r="D1832">
        <v>0</v>
      </c>
      <c r="E1832">
        <v>0</v>
      </c>
      <c r="G1832">
        <f>1*AND($C1832&gt;G$3,$C1832&lt;G$4)</f>
        <v>0</v>
      </c>
      <c r="H1832">
        <f>1*AND($C1832&gt;H$3,$C1832&lt;H$4)</f>
        <v>0</v>
      </c>
      <c r="I1832">
        <f>1*AND($C1832&gt;I$3,$C1832&lt;I$4)</f>
        <v>0</v>
      </c>
      <c r="J1832">
        <f>1*AND($C1832&gt;J$3,$C1832&lt;J$4)</f>
        <v>0</v>
      </c>
      <c r="K1832">
        <f>1*AND($C1832&gt;K$3,$C1832&lt;K$4)</f>
        <v>1</v>
      </c>
      <c r="L1832">
        <f>1*AND($C1832&gt;L$3,$C1832&lt;L$4)</f>
        <v>0</v>
      </c>
      <c r="M1832">
        <f>1*AND($C1832&gt;M$3,$C1832&lt;M$4)</f>
        <v>0</v>
      </c>
      <c r="N1832">
        <f>1*AND($C1832&gt;N$3,$C1832&lt;N$4)</f>
        <v>0</v>
      </c>
      <c r="O1832">
        <f>1*AND($C1832&gt;O$3,$C1832&lt;O$4)</f>
        <v>0</v>
      </c>
      <c r="P1832">
        <f>1*AND($C1832&gt;P$3,$C1832&lt;P$4)</f>
        <v>0</v>
      </c>
      <c r="AE1832">
        <f t="shared" si="282"/>
        <v>0</v>
      </c>
      <c r="AF1832">
        <f t="shared" si="283"/>
        <v>0</v>
      </c>
      <c r="AG1832">
        <f t="shared" si="284"/>
        <v>0</v>
      </c>
      <c r="AH1832">
        <f t="shared" si="285"/>
        <v>0</v>
      </c>
      <c r="AI1832">
        <f t="shared" si="286"/>
        <v>0</v>
      </c>
      <c r="AJ1832">
        <f t="shared" si="287"/>
        <v>0</v>
      </c>
      <c r="AK1832">
        <f t="shared" si="288"/>
        <v>0</v>
      </c>
      <c r="AL1832">
        <f t="shared" si="289"/>
        <v>0</v>
      </c>
      <c r="AM1832">
        <f t="shared" si="290"/>
        <v>0</v>
      </c>
      <c r="AN1832">
        <f t="shared" si="291"/>
        <v>0</v>
      </c>
    </row>
    <row r="1833" spans="2:40" x14ac:dyDescent="0.25">
      <c r="B1833">
        <v>5340</v>
      </c>
      <c r="C1833">
        <v>0.48148992657661438</v>
      </c>
      <c r="D1833">
        <v>0</v>
      </c>
      <c r="E1833">
        <v>0</v>
      </c>
      <c r="G1833">
        <f>1*AND($C1833&gt;G$3,$C1833&lt;G$4)</f>
        <v>0</v>
      </c>
      <c r="H1833">
        <f>1*AND($C1833&gt;H$3,$C1833&lt;H$4)</f>
        <v>0</v>
      </c>
      <c r="I1833">
        <f>1*AND($C1833&gt;I$3,$C1833&lt;I$4)</f>
        <v>0</v>
      </c>
      <c r="J1833">
        <f>1*AND($C1833&gt;J$3,$C1833&lt;J$4)</f>
        <v>0</v>
      </c>
      <c r="K1833">
        <f>1*AND($C1833&gt;K$3,$C1833&lt;K$4)</f>
        <v>1</v>
      </c>
      <c r="L1833">
        <f>1*AND($C1833&gt;L$3,$C1833&lt;L$4)</f>
        <v>0</v>
      </c>
      <c r="M1833">
        <f>1*AND($C1833&gt;M$3,$C1833&lt;M$4)</f>
        <v>0</v>
      </c>
      <c r="N1833">
        <f>1*AND($C1833&gt;N$3,$C1833&lt;N$4)</f>
        <v>0</v>
      </c>
      <c r="O1833">
        <f>1*AND($C1833&gt;O$3,$C1833&lt;O$4)</f>
        <v>0</v>
      </c>
      <c r="P1833">
        <f>1*AND($C1833&gt;P$3,$C1833&lt;P$4)</f>
        <v>0</v>
      </c>
      <c r="AE1833">
        <f t="shared" si="282"/>
        <v>0</v>
      </c>
      <c r="AF1833">
        <f t="shared" si="283"/>
        <v>0</v>
      </c>
      <c r="AG1833">
        <f t="shared" si="284"/>
        <v>0</v>
      </c>
      <c r="AH1833">
        <f t="shared" si="285"/>
        <v>0</v>
      </c>
      <c r="AI1833">
        <f t="shared" si="286"/>
        <v>0</v>
      </c>
      <c r="AJ1833">
        <f t="shared" si="287"/>
        <v>0</v>
      </c>
      <c r="AK1833">
        <f t="shared" si="288"/>
        <v>0</v>
      </c>
      <c r="AL1833">
        <f t="shared" si="289"/>
        <v>0</v>
      </c>
      <c r="AM1833">
        <f t="shared" si="290"/>
        <v>0</v>
      </c>
      <c r="AN1833">
        <f t="shared" si="291"/>
        <v>0</v>
      </c>
    </row>
    <row r="1834" spans="2:40" x14ac:dyDescent="0.25">
      <c r="B1834">
        <v>5341</v>
      </c>
      <c r="C1834">
        <v>0.53461259603500366</v>
      </c>
      <c r="D1834">
        <v>1</v>
      </c>
      <c r="E1834">
        <v>1</v>
      </c>
      <c r="G1834">
        <f>1*AND($C1834&gt;G$3,$C1834&lt;G$4)</f>
        <v>0</v>
      </c>
      <c r="H1834">
        <f>1*AND($C1834&gt;H$3,$C1834&lt;H$4)</f>
        <v>0</v>
      </c>
      <c r="I1834">
        <f>1*AND($C1834&gt;I$3,$C1834&lt;I$4)</f>
        <v>0</v>
      </c>
      <c r="J1834">
        <f>1*AND($C1834&gt;J$3,$C1834&lt;J$4)</f>
        <v>0</v>
      </c>
      <c r="K1834">
        <f>1*AND($C1834&gt;K$3,$C1834&lt;K$4)</f>
        <v>0</v>
      </c>
      <c r="L1834">
        <f>1*AND($C1834&gt;L$3,$C1834&lt;L$4)</f>
        <v>1</v>
      </c>
      <c r="M1834">
        <f>1*AND($C1834&gt;M$3,$C1834&lt;M$4)</f>
        <v>0</v>
      </c>
      <c r="N1834">
        <f>1*AND($C1834&gt;N$3,$C1834&lt;N$4)</f>
        <v>0</v>
      </c>
      <c r="O1834">
        <f>1*AND($C1834&gt;O$3,$C1834&lt;O$4)</f>
        <v>0</v>
      </c>
      <c r="P1834">
        <f>1*AND($C1834&gt;P$3,$C1834&lt;P$4)</f>
        <v>0</v>
      </c>
      <c r="AE1834">
        <f t="shared" si="282"/>
        <v>0</v>
      </c>
      <c r="AF1834">
        <f t="shared" si="283"/>
        <v>0</v>
      </c>
      <c r="AG1834">
        <f t="shared" si="284"/>
        <v>0</v>
      </c>
      <c r="AH1834">
        <f t="shared" si="285"/>
        <v>0</v>
      </c>
      <c r="AI1834">
        <f t="shared" si="286"/>
        <v>0</v>
      </c>
      <c r="AJ1834">
        <f t="shared" si="287"/>
        <v>1</v>
      </c>
      <c r="AK1834">
        <f t="shared" si="288"/>
        <v>0</v>
      </c>
      <c r="AL1834">
        <f t="shared" si="289"/>
        <v>0</v>
      </c>
      <c r="AM1834">
        <f t="shared" si="290"/>
        <v>0</v>
      </c>
      <c r="AN1834">
        <f t="shared" si="291"/>
        <v>0</v>
      </c>
    </row>
    <row r="1835" spans="2:40" x14ac:dyDescent="0.25">
      <c r="B1835">
        <v>5342</v>
      </c>
      <c r="C1835">
        <v>0.70701092481613159</v>
      </c>
      <c r="D1835">
        <v>1</v>
      </c>
      <c r="E1835">
        <v>1</v>
      </c>
      <c r="G1835">
        <f>1*AND($C1835&gt;G$3,$C1835&lt;G$4)</f>
        <v>0</v>
      </c>
      <c r="H1835">
        <f>1*AND($C1835&gt;H$3,$C1835&lt;H$4)</f>
        <v>0</v>
      </c>
      <c r="I1835">
        <f>1*AND($C1835&gt;I$3,$C1835&lt;I$4)</f>
        <v>0</v>
      </c>
      <c r="J1835">
        <f>1*AND($C1835&gt;J$3,$C1835&lt;J$4)</f>
        <v>0</v>
      </c>
      <c r="K1835">
        <f>1*AND($C1835&gt;K$3,$C1835&lt;K$4)</f>
        <v>0</v>
      </c>
      <c r="L1835">
        <f>1*AND($C1835&gt;L$3,$C1835&lt;L$4)</f>
        <v>0</v>
      </c>
      <c r="M1835">
        <f>1*AND($C1835&gt;M$3,$C1835&lt;M$4)</f>
        <v>0</v>
      </c>
      <c r="N1835">
        <f>1*AND($C1835&gt;N$3,$C1835&lt;N$4)</f>
        <v>1</v>
      </c>
      <c r="O1835">
        <f>1*AND($C1835&gt;O$3,$C1835&lt;O$4)</f>
        <v>0</v>
      </c>
      <c r="P1835">
        <f>1*AND($C1835&gt;P$3,$C1835&lt;P$4)</f>
        <v>0</v>
      </c>
      <c r="AE1835">
        <f t="shared" si="282"/>
        <v>0</v>
      </c>
      <c r="AF1835">
        <f t="shared" si="283"/>
        <v>0</v>
      </c>
      <c r="AG1835">
        <f t="shared" si="284"/>
        <v>0</v>
      </c>
      <c r="AH1835">
        <f t="shared" si="285"/>
        <v>0</v>
      </c>
      <c r="AI1835">
        <f t="shared" si="286"/>
        <v>0</v>
      </c>
      <c r="AJ1835">
        <f t="shared" si="287"/>
        <v>0</v>
      </c>
      <c r="AK1835">
        <f t="shared" si="288"/>
        <v>0</v>
      </c>
      <c r="AL1835">
        <f t="shared" si="289"/>
        <v>1</v>
      </c>
      <c r="AM1835">
        <f t="shared" si="290"/>
        <v>0</v>
      </c>
      <c r="AN1835">
        <f t="shared" si="291"/>
        <v>0</v>
      </c>
    </row>
    <row r="1836" spans="2:40" x14ac:dyDescent="0.25">
      <c r="B1836">
        <v>5343</v>
      </c>
      <c r="C1836">
        <v>0.6957353949546814</v>
      </c>
      <c r="D1836">
        <v>1</v>
      </c>
      <c r="E1836">
        <v>1</v>
      </c>
      <c r="G1836">
        <f>1*AND($C1836&gt;G$3,$C1836&lt;G$4)</f>
        <v>0</v>
      </c>
      <c r="H1836">
        <f>1*AND($C1836&gt;H$3,$C1836&lt;H$4)</f>
        <v>0</v>
      </c>
      <c r="I1836">
        <f>1*AND($C1836&gt;I$3,$C1836&lt;I$4)</f>
        <v>0</v>
      </c>
      <c r="J1836">
        <f>1*AND($C1836&gt;J$3,$C1836&lt;J$4)</f>
        <v>0</v>
      </c>
      <c r="K1836">
        <f>1*AND($C1836&gt;K$3,$C1836&lt;K$4)</f>
        <v>0</v>
      </c>
      <c r="L1836">
        <f>1*AND($C1836&gt;L$3,$C1836&lt;L$4)</f>
        <v>0</v>
      </c>
      <c r="M1836">
        <f>1*AND($C1836&gt;M$3,$C1836&lt;M$4)</f>
        <v>1</v>
      </c>
      <c r="N1836">
        <f>1*AND($C1836&gt;N$3,$C1836&lt;N$4)</f>
        <v>0</v>
      </c>
      <c r="O1836">
        <f>1*AND($C1836&gt;O$3,$C1836&lt;O$4)</f>
        <v>0</v>
      </c>
      <c r="P1836">
        <f>1*AND($C1836&gt;P$3,$C1836&lt;P$4)</f>
        <v>0</v>
      </c>
      <c r="AE1836">
        <f t="shared" si="282"/>
        <v>0</v>
      </c>
      <c r="AF1836">
        <f t="shared" si="283"/>
        <v>0</v>
      </c>
      <c r="AG1836">
        <f t="shared" si="284"/>
        <v>0</v>
      </c>
      <c r="AH1836">
        <f t="shared" si="285"/>
        <v>0</v>
      </c>
      <c r="AI1836">
        <f t="shared" si="286"/>
        <v>0</v>
      </c>
      <c r="AJ1836">
        <f t="shared" si="287"/>
        <v>0</v>
      </c>
      <c r="AK1836">
        <f t="shared" si="288"/>
        <v>1</v>
      </c>
      <c r="AL1836">
        <f t="shared" si="289"/>
        <v>0</v>
      </c>
      <c r="AM1836">
        <f t="shared" si="290"/>
        <v>0</v>
      </c>
      <c r="AN1836">
        <f t="shared" si="291"/>
        <v>0</v>
      </c>
    </row>
    <row r="1837" spans="2:40" x14ac:dyDescent="0.25">
      <c r="B1837">
        <v>5343</v>
      </c>
      <c r="C1837">
        <v>0.6957353949546814</v>
      </c>
      <c r="D1837">
        <v>1</v>
      </c>
      <c r="E1837">
        <v>1</v>
      </c>
      <c r="G1837">
        <f>1*AND($C1837&gt;G$3,$C1837&lt;G$4)</f>
        <v>0</v>
      </c>
      <c r="H1837">
        <f>1*AND($C1837&gt;H$3,$C1837&lt;H$4)</f>
        <v>0</v>
      </c>
      <c r="I1837">
        <f>1*AND($C1837&gt;I$3,$C1837&lt;I$4)</f>
        <v>0</v>
      </c>
      <c r="J1837">
        <f>1*AND($C1837&gt;J$3,$C1837&lt;J$4)</f>
        <v>0</v>
      </c>
      <c r="K1837">
        <f>1*AND($C1837&gt;K$3,$C1837&lt;K$4)</f>
        <v>0</v>
      </c>
      <c r="L1837">
        <f>1*AND($C1837&gt;L$3,$C1837&lt;L$4)</f>
        <v>0</v>
      </c>
      <c r="M1837">
        <f>1*AND($C1837&gt;M$3,$C1837&lt;M$4)</f>
        <v>1</v>
      </c>
      <c r="N1837">
        <f>1*AND($C1837&gt;N$3,$C1837&lt;N$4)</f>
        <v>0</v>
      </c>
      <c r="O1837">
        <f>1*AND($C1837&gt;O$3,$C1837&lt;O$4)</f>
        <v>0</v>
      </c>
      <c r="P1837">
        <f>1*AND($C1837&gt;P$3,$C1837&lt;P$4)</f>
        <v>0</v>
      </c>
      <c r="AE1837">
        <f t="shared" si="282"/>
        <v>0</v>
      </c>
      <c r="AF1837">
        <f t="shared" si="283"/>
        <v>0</v>
      </c>
      <c r="AG1837">
        <f t="shared" si="284"/>
        <v>0</v>
      </c>
      <c r="AH1837">
        <f t="shared" si="285"/>
        <v>0</v>
      </c>
      <c r="AI1837">
        <f t="shared" si="286"/>
        <v>0</v>
      </c>
      <c r="AJ1837">
        <f t="shared" si="287"/>
        <v>0</v>
      </c>
      <c r="AK1837">
        <f t="shared" si="288"/>
        <v>1</v>
      </c>
      <c r="AL1837">
        <f t="shared" si="289"/>
        <v>0</v>
      </c>
      <c r="AM1837">
        <f t="shared" si="290"/>
        <v>0</v>
      </c>
      <c r="AN1837">
        <f t="shared" si="291"/>
        <v>0</v>
      </c>
    </row>
    <row r="1838" spans="2:40" x14ac:dyDescent="0.25">
      <c r="B1838">
        <v>5344</v>
      </c>
      <c r="C1838">
        <v>0.59140217304229736</v>
      </c>
      <c r="D1838">
        <v>0</v>
      </c>
      <c r="E1838">
        <v>1</v>
      </c>
      <c r="G1838">
        <f>1*AND($C1838&gt;G$3,$C1838&lt;G$4)</f>
        <v>0</v>
      </c>
      <c r="H1838">
        <f>1*AND($C1838&gt;H$3,$C1838&lt;H$4)</f>
        <v>0</v>
      </c>
      <c r="I1838">
        <f>1*AND($C1838&gt;I$3,$C1838&lt;I$4)</f>
        <v>0</v>
      </c>
      <c r="J1838">
        <f>1*AND($C1838&gt;J$3,$C1838&lt;J$4)</f>
        <v>0</v>
      </c>
      <c r="K1838">
        <f>1*AND($C1838&gt;K$3,$C1838&lt;K$4)</f>
        <v>0</v>
      </c>
      <c r="L1838">
        <f>1*AND($C1838&gt;L$3,$C1838&lt;L$4)</f>
        <v>1</v>
      </c>
      <c r="M1838">
        <f>1*AND($C1838&gt;M$3,$C1838&lt;M$4)</f>
        <v>0</v>
      </c>
      <c r="N1838">
        <f>1*AND($C1838&gt;N$3,$C1838&lt;N$4)</f>
        <v>0</v>
      </c>
      <c r="O1838">
        <f>1*AND($C1838&gt;O$3,$C1838&lt;O$4)</f>
        <v>0</v>
      </c>
      <c r="P1838">
        <f>1*AND($C1838&gt;P$3,$C1838&lt;P$4)</f>
        <v>0</v>
      </c>
      <c r="AE1838">
        <f t="shared" si="282"/>
        <v>0</v>
      </c>
      <c r="AF1838">
        <f t="shared" si="283"/>
        <v>0</v>
      </c>
      <c r="AG1838">
        <f t="shared" si="284"/>
        <v>0</v>
      </c>
      <c r="AH1838">
        <f t="shared" si="285"/>
        <v>0</v>
      </c>
      <c r="AI1838">
        <f t="shared" si="286"/>
        <v>0</v>
      </c>
      <c r="AJ1838">
        <f t="shared" si="287"/>
        <v>0</v>
      </c>
      <c r="AK1838">
        <f t="shared" si="288"/>
        <v>0</v>
      </c>
      <c r="AL1838">
        <f t="shared" si="289"/>
        <v>0</v>
      </c>
      <c r="AM1838">
        <f t="shared" si="290"/>
        <v>0</v>
      </c>
      <c r="AN1838">
        <f t="shared" si="291"/>
        <v>0</v>
      </c>
    </row>
    <row r="1839" spans="2:40" x14ac:dyDescent="0.25">
      <c r="B1839">
        <v>5344</v>
      </c>
      <c r="C1839">
        <v>0.59552502632141113</v>
      </c>
      <c r="D1839">
        <v>1</v>
      </c>
      <c r="E1839">
        <v>1</v>
      </c>
      <c r="G1839">
        <f>1*AND($C1839&gt;G$3,$C1839&lt;G$4)</f>
        <v>0</v>
      </c>
      <c r="H1839">
        <f>1*AND($C1839&gt;H$3,$C1839&lt;H$4)</f>
        <v>0</v>
      </c>
      <c r="I1839">
        <f>1*AND($C1839&gt;I$3,$C1839&lt;I$4)</f>
        <v>0</v>
      </c>
      <c r="J1839">
        <f>1*AND($C1839&gt;J$3,$C1839&lt;J$4)</f>
        <v>0</v>
      </c>
      <c r="K1839">
        <f>1*AND($C1839&gt;K$3,$C1839&lt;K$4)</f>
        <v>0</v>
      </c>
      <c r="L1839">
        <f>1*AND($C1839&gt;L$3,$C1839&lt;L$4)</f>
        <v>1</v>
      </c>
      <c r="M1839">
        <f>1*AND($C1839&gt;M$3,$C1839&lt;M$4)</f>
        <v>0</v>
      </c>
      <c r="N1839">
        <f>1*AND($C1839&gt;N$3,$C1839&lt;N$4)</f>
        <v>0</v>
      </c>
      <c r="O1839">
        <f>1*AND($C1839&gt;O$3,$C1839&lt;O$4)</f>
        <v>0</v>
      </c>
      <c r="P1839">
        <f>1*AND($C1839&gt;P$3,$C1839&lt;P$4)</f>
        <v>0</v>
      </c>
      <c r="AE1839">
        <f t="shared" si="282"/>
        <v>0</v>
      </c>
      <c r="AF1839">
        <f t="shared" si="283"/>
        <v>0</v>
      </c>
      <c r="AG1839">
        <f t="shared" si="284"/>
        <v>0</v>
      </c>
      <c r="AH1839">
        <f t="shared" si="285"/>
        <v>0</v>
      </c>
      <c r="AI1839">
        <f t="shared" si="286"/>
        <v>0</v>
      </c>
      <c r="AJ1839">
        <f t="shared" si="287"/>
        <v>1</v>
      </c>
      <c r="AK1839">
        <f t="shared" si="288"/>
        <v>0</v>
      </c>
      <c r="AL1839">
        <f t="shared" si="289"/>
        <v>0</v>
      </c>
      <c r="AM1839">
        <f t="shared" si="290"/>
        <v>0</v>
      </c>
      <c r="AN1839">
        <f t="shared" si="291"/>
        <v>0</v>
      </c>
    </row>
    <row r="1840" spans="2:40" x14ac:dyDescent="0.25">
      <c r="B1840">
        <v>5344</v>
      </c>
      <c r="C1840">
        <v>0.59140217304229736</v>
      </c>
      <c r="D1840">
        <v>0</v>
      </c>
      <c r="E1840">
        <v>1</v>
      </c>
      <c r="G1840">
        <f>1*AND($C1840&gt;G$3,$C1840&lt;G$4)</f>
        <v>0</v>
      </c>
      <c r="H1840">
        <f>1*AND($C1840&gt;H$3,$C1840&lt;H$4)</f>
        <v>0</v>
      </c>
      <c r="I1840">
        <f>1*AND($C1840&gt;I$3,$C1840&lt;I$4)</f>
        <v>0</v>
      </c>
      <c r="J1840">
        <f>1*AND($C1840&gt;J$3,$C1840&lt;J$4)</f>
        <v>0</v>
      </c>
      <c r="K1840">
        <f>1*AND($C1840&gt;K$3,$C1840&lt;K$4)</f>
        <v>0</v>
      </c>
      <c r="L1840">
        <f>1*AND($C1840&gt;L$3,$C1840&lt;L$4)</f>
        <v>1</v>
      </c>
      <c r="M1840">
        <f>1*AND($C1840&gt;M$3,$C1840&lt;M$4)</f>
        <v>0</v>
      </c>
      <c r="N1840">
        <f>1*AND($C1840&gt;N$3,$C1840&lt;N$4)</f>
        <v>0</v>
      </c>
      <c r="O1840">
        <f>1*AND($C1840&gt;O$3,$C1840&lt;O$4)</f>
        <v>0</v>
      </c>
      <c r="P1840">
        <f>1*AND($C1840&gt;P$3,$C1840&lt;P$4)</f>
        <v>0</v>
      </c>
      <c r="AE1840">
        <f t="shared" si="282"/>
        <v>0</v>
      </c>
      <c r="AF1840">
        <f t="shared" si="283"/>
        <v>0</v>
      </c>
      <c r="AG1840">
        <f t="shared" si="284"/>
        <v>0</v>
      </c>
      <c r="AH1840">
        <f t="shared" si="285"/>
        <v>0</v>
      </c>
      <c r="AI1840">
        <f t="shared" si="286"/>
        <v>0</v>
      </c>
      <c r="AJ1840">
        <f t="shared" si="287"/>
        <v>0</v>
      </c>
      <c r="AK1840">
        <f t="shared" si="288"/>
        <v>0</v>
      </c>
      <c r="AL1840">
        <f t="shared" si="289"/>
        <v>0</v>
      </c>
      <c r="AM1840">
        <f t="shared" si="290"/>
        <v>0</v>
      </c>
      <c r="AN1840">
        <f t="shared" si="291"/>
        <v>0</v>
      </c>
    </row>
    <row r="1841" spans="2:40" x14ac:dyDescent="0.25">
      <c r="B1841">
        <v>5345</v>
      </c>
      <c r="C1841">
        <v>0.50603574514389038</v>
      </c>
      <c r="D1841">
        <v>0</v>
      </c>
      <c r="E1841">
        <v>1</v>
      </c>
      <c r="G1841">
        <f>1*AND($C1841&gt;G$3,$C1841&lt;G$4)</f>
        <v>0</v>
      </c>
      <c r="H1841">
        <f>1*AND($C1841&gt;H$3,$C1841&lt;H$4)</f>
        <v>0</v>
      </c>
      <c r="I1841">
        <f>1*AND($C1841&gt;I$3,$C1841&lt;I$4)</f>
        <v>0</v>
      </c>
      <c r="J1841">
        <f>1*AND($C1841&gt;J$3,$C1841&lt;J$4)</f>
        <v>0</v>
      </c>
      <c r="K1841">
        <f>1*AND($C1841&gt;K$3,$C1841&lt;K$4)</f>
        <v>0</v>
      </c>
      <c r="L1841">
        <f>1*AND($C1841&gt;L$3,$C1841&lt;L$4)</f>
        <v>1</v>
      </c>
      <c r="M1841">
        <f>1*AND($C1841&gt;M$3,$C1841&lt;M$4)</f>
        <v>0</v>
      </c>
      <c r="N1841">
        <f>1*AND($C1841&gt;N$3,$C1841&lt;N$4)</f>
        <v>0</v>
      </c>
      <c r="O1841">
        <f>1*AND($C1841&gt;O$3,$C1841&lt;O$4)</f>
        <v>0</v>
      </c>
      <c r="P1841">
        <f>1*AND($C1841&gt;P$3,$C1841&lt;P$4)</f>
        <v>0</v>
      </c>
      <c r="AE1841">
        <f t="shared" si="282"/>
        <v>0</v>
      </c>
      <c r="AF1841">
        <f t="shared" si="283"/>
        <v>0</v>
      </c>
      <c r="AG1841">
        <f t="shared" si="284"/>
        <v>0</v>
      </c>
      <c r="AH1841">
        <f t="shared" si="285"/>
        <v>0</v>
      </c>
      <c r="AI1841">
        <f t="shared" si="286"/>
        <v>0</v>
      </c>
      <c r="AJ1841">
        <f t="shared" si="287"/>
        <v>0</v>
      </c>
      <c r="AK1841">
        <f t="shared" si="288"/>
        <v>0</v>
      </c>
      <c r="AL1841">
        <f t="shared" si="289"/>
        <v>0</v>
      </c>
      <c r="AM1841">
        <f t="shared" si="290"/>
        <v>0</v>
      </c>
      <c r="AN1841">
        <f t="shared" si="291"/>
        <v>0</v>
      </c>
    </row>
    <row r="1842" spans="2:40" x14ac:dyDescent="0.25">
      <c r="B1842">
        <v>5345</v>
      </c>
      <c r="C1842">
        <v>0.50603574514389038</v>
      </c>
      <c r="D1842">
        <v>1</v>
      </c>
      <c r="E1842">
        <v>1</v>
      </c>
      <c r="G1842">
        <f>1*AND($C1842&gt;G$3,$C1842&lt;G$4)</f>
        <v>0</v>
      </c>
      <c r="H1842">
        <f>1*AND($C1842&gt;H$3,$C1842&lt;H$4)</f>
        <v>0</v>
      </c>
      <c r="I1842">
        <f>1*AND($C1842&gt;I$3,$C1842&lt;I$4)</f>
        <v>0</v>
      </c>
      <c r="J1842">
        <f>1*AND($C1842&gt;J$3,$C1842&lt;J$4)</f>
        <v>0</v>
      </c>
      <c r="K1842">
        <f>1*AND($C1842&gt;K$3,$C1842&lt;K$4)</f>
        <v>0</v>
      </c>
      <c r="L1842">
        <f>1*AND($C1842&gt;L$3,$C1842&lt;L$4)</f>
        <v>1</v>
      </c>
      <c r="M1842">
        <f>1*AND($C1842&gt;M$3,$C1842&lt;M$4)</f>
        <v>0</v>
      </c>
      <c r="N1842">
        <f>1*AND($C1842&gt;N$3,$C1842&lt;N$4)</f>
        <v>0</v>
      </c>
      <c r="O1842">
        <f>1*AND($C1842&gt;O$3,$C1842&lt;O$4)</f>
        <v>0</v>
      </c>
      <c r="P1842">
        <f>1*AND($C1842&gt;P$3,$C1842&lt;P$4)</f>
        <v>0</v>
      </c>
      <c r="AE1842">
        <f t="shared" si="282"/>
        <v>0</v>
      </c>
      <c r="AF1842">
        <f t="shared" si="283"/>
        <v>0</v>
      </c>
      <c r="AG1842">
        <f t="shared" si="284"/>
        <v>0</v>
      </c>
      <c r="AH1842">
        <f t="shared" si="285"/>
        <v>0</v>
      </c>
      <c r="AI1842">
        <f t="shared" si="286"/>
        <v>0</v>
      </c>
      <c r="AJ1842">
        <f t="shared" si="287"/>
        <v>1</v>
      </c>
      <c r="AK1842">
        <f t="shared" si="288"/>
        <v>0</v>
      </c>
      <c r="AL1842">
        <f t="shared" si="289"/>
        <v>0</v>
      </c>
      <c r="AM1842">
        <f t="shared" si="290"/>
        <v>0</v>
      </c>
      <c r="AN1842">
        <f t="shared" si="291"/>
        <v>0</v>
      </c>
    </row>
    <row r="1843" spans="2:40" x14ac:dyDescent="0.25">
      <c r="B1843">
        <v>5345</v>
      </c>
      <c r="C1843">
        <v>0.50603574514389038</v>
      </c>
      <c r="D1843">
        <v>0</v>
      </c>
      <c r="E1843">
        <v>1</v>
      </c>
      <c r="G1843">
        <f>1*AND($C1843&gt;G$3,$C1843&lt;G$4)</f>
        <v>0</v>
      </c>
      <c r="H1843">
        <f>1*AND($C1843&gt;H$3,$C1843&lt;H$4)</f>
        <v>0</v>
      </c>
      <c r="I1843">
        <f>1*AND($C1843&gt;I$3,$C1843&lt;I$4)</f>
        <v>0</v>
      </c>
      <c r="J1843">
        <f>1*AND($C1843&gt;J$3,$C1843&lt;J$4)</f>
        <v>0</v>
      </c>
      <c r="K1843">
        <f>1*AND($C1843&gt;K$3,$C1843&lt;K$4)</f>
        <v>0</v>
      </c>
      <c r="L1843">
        <f>1*AND($C1843&gt;L$3,$C1843&lt;L$4)</f>
        <v>1</v>
      </c>
      <c r="M1843">
        <f>1*AND($C1843&gt;M$3,$C1843&lt;M$4)</f>
        <v>0</v>
      </c>
      <c r="N1843">
        <f>1*AND($C1843&gt;N$3,$C1843&lt;N$4)</f>
        <v>0</v>
      </c>
      <c r="O1843">
        <f>1*AND($C1843&gt;O$3,$C1843&lt;O$4)</f>
        <v>0</v>
      </c>
      <c r="P1843">
        <f>1*AND($C1843&gt;P$3,$C1843&lt;P$4)</f>
        <v>0</v>
      </c>
      <c r="AE1843">
        <f t="shared" si="282"/>
        <v>0</v>
      </c>
      <c r="AF1843">
        <f t="shared" si="283"/>
        <v>0</v>
      </c>
      <c r="AG1843">
        <f t="shared" si="284"/>
        <v>0</v>
      </c>
      <c r="AH1843">
        <f t="shared" si="285"/>
        <v>0</v>
      </c>
      <c r="AI1843">
        <f t="shared" si="286"/>
        <v>0</v>
      </c>
      <c r="AJ1843">
        <f t="shared" si="287"/>
        <v>0</v>
      </c>
      <c r="AK1843">
        <f t="shared" si="288"/>
        <v>0</v>
      </c>
      <c r="AL1843">
        <f t="shared" si="289"/>
        <v>0</v>
      </c>
      <c r="AM1843">
        <f t="shared" si="290"/>
        <v>0</v>
      </c>
      <c r="AN1843">
        <f t="shared" si="291"/>
        <v>0</v>
      </c>
    </row>
    <row r="1844" spans="2:40" x14ac:dyDescent="0.25">
      <c r="B1844">
        <v>5346</v>
      </c>
      <c r="C1844">
        <v>0.68193143606185913</v>
      </c>
      <c r="D1844">
        <v>1</v>
      </c>
      <c r="E1844">
        <v>1</v>
      </c>
      <c r="G1844">
        <f>1*AND($C1844&gt;G$3,$C1844&lt;G$4)</f>
        <v>0</v>
      </c>
      <c r="H1844">
        <f>1*AND($C1844&gt;H$3,$C1844&lt;H$4)</f>
        <v>0</v>
      </c>
      <c r="I1844">
        <f>1*AND($C1844&gt;I$3,$C1844&lt;I$4)</f>
        <v>0</v>
      </c>
      <c r="J1844">
        <f>1*AND($C1844&gt;J$3,$C1844&lt;J$4)</f>
        <v>0</v>
      </c>
      <c r="K1844">
        <f>1*AND($C1844&gt;K$3,$C1844&lt;K$4)</f>
        <v>0</v>
      </c>
      <c r="L1844">
        <f>1*AND($C1844&gt;L$3,$C1844&lt;L$4)</f>
        <v>0</v>
      </c>
      <c r="M1844">
        <f>1*AND($C1844&gt;M$3,$C1844&lt;M$4)</f>
        <v>1</v>
      </c>
      <c r="N1844">
        <f>1*AND($C1844&gt;N$3,$C1844&lt;N$4)</f>
        <v>0</v>
      </c>
      <c r="O1844">
        <f>1*AND($C1844&gt;O$3,$C1844&lt;O$4)</f>
        <v>0</v>
      </c>
      <c r="P1844">
        <f>1*AND($C1844&gt;P$3,$C1844&lt;P$4)</f>
        <v>0</v>
      </c>
      <c r="AE1844">
        <f t="shared" si="282"/>
        <v>0</v>
      </c>
      <c r="AF1844">
        <f t="shared" si="283"/>
        <v>0</v>
      </c>
      <c r="AG1844">
        <f t="shared" si="284"/>
        <v>0</v>
      </c>
      <c r="AH1844">
        <f t="shared" si="285"/>
        <v>0</v>
      </c>
      <c r="AI1844">
        <f t="shared" si="286"/>
        <v>0</v>
      </c>
      <c r="AJ1844">
        <f t="shared" si="287"/>
        <v>0</v>
      </c>
      <c r="AK1844">
        <f t="shared" si="288"/>
        <v>1</v>
      </c>
      <c r="AL1844">
        <f t="shared" si="289"/>
        <v>0</v>
      </c>
      <c r="AM1844">
        <f t="shared" si="290"/>
        <v>0</v>
      </c>
      <c r="AN1844">
        <f t="shared" si="291"/>
        <v>0</v>
      </c>
    </row>
    <row r="1845" spans="2:40" x14ac:dyDescent="0.25">
      <c r="B1845">
        <v>5346</v>
      </c>
      <c r="C1845">
        <v>0.70411664247512817</v>
      </c>
      <c r="D1845">
        <v>0</v>
      </c>
      <c r="E1845">
        <v>1</v>
      </c>
      <c r="G1845">
        <f>1*AND($C1845&gt;G$3,$C1845&lt;G$4)</f>
        <v>0</v>
      </c>
      <c r="H1845">
        <f>1*AND($C1845&gt;H$3,$C1845&lt;H$4)</f>
        <v>0</v>
      </c>
      <c r="I1845">
        <f>1*AND($C1845&gt;I$3,$C1845&lt;I$4)</f>
        <v>0</v>
      </c>
      <c r="J1845">
        <f>1*AND($C1845&gt;J$3,$C1845&lt;J$4)</f>
        <v>0</v>
      </c>
      <c r="K1845">
        <f>1*AND($C1845&gt;K$3,$C1845&lt;K$4)</f>
        <v>0</v>
      </c>
      <c r="L1845">
        <f>1*AND($C1845&gt;L$3,$C1845&lt;L$4)</f>
        <v>0</v>
      </c>
      <c r="M1845">
        <f>1*AND($C1845&gt;M$3,$C1845&lt;M$4)</f>
        <v>0</v>
      </c>
      <c r="N1845">
        <f>1*AND($C1845&gt;N$3,$C1845&lt;N$4)</f>
        <v>1</v>
      </c>
      <c r="O1845">
        <f>1*AND($C1845&gt;O$3,$C1845&lt;O$4)</f>
        <v>0</v>
      </c>
      <c r="P1845">
        <f>1*AND($C1845&gt;P$3,$C1845&lt;P$4)</f>
        <v>0</v>
      </c>
      <c r="AE1845">
        <f t="shared" si="282"/>
        <v>0</v>
      </c>
      <c r="AF1845">
        <f t="shared" si="283"/>
        <v>0</v>
      </c>
      <c r="AG1845">
        <f t="shared" si="284"/>
        <v>0</v>
      </c>
      <c r="AH1845">
        <f t="shared" si="285"/>
        <v>0</v>
      </c>
      <c r="AI1845">
        <f t="shared" si="286"/>
        <v>0</v>
      </c>
      <c r="AJ1845">
        <f t="shared" si="287"/>
        <v>0</v>
      </c>
      <c r="AK1845">
        <f t="shared" si="288"/>
        <v>0</v>
      </c>
      <c r="AL1845">
        <f t="shared" si="289"/>
        <v>0</v>
      </c>
      <c r="AM1845">
        <f t="shared" si="290"/>
        <v>0</v>
      </c>
      <c r="AN1845">
        <f t="shared" si="291"/>
        <v>0</v>
      </c>
    </row>
    <row r="1846" spans="2:40" x14ac:dyDescent="0.25">
      <c r="B1846">
        <v>5346</v>
      </c>
      <c r="C1846">
        <v>0.70411664247512817</v>
      </c>
      <c r="D1846">
        <v>0</v>
      </c>
      <c r="E1846">
        <v>1</v>
      </c>
      <c r="G1846">
        <f>1*AND($C1846&gt;G$3,$C1846&lt;G$4)</f>
        <v>0</v>
      </c>
      <c r="H1846">
        <f>1*AND($C1846&gt;H$3,$C1846&lt;H$4)</f>
        <v>0</v>
      </c>
      <c r="I1846">
        <f>1*AND($C1846&gt;I$3,$C1846&lt;I$4)</f>
        <v>0</v>
      </c>
      <c r="J1846">
        <f>1*AND($C1846&gt;J$3,$C1846&lt;J$4)</f>
        <v>0</v>
      </c>
      <c r="K1846">
        <f>1*AND($C1846&gt;K$3,$C1846&lt;K$4)</f>
        <v>0</v>
      </c>
      <c r="L1846">
        <f>1*AND($C1846&gt;L$3,$C1846&lt;L$4)</f>
        <v>0</v>
      </c>
      <c r="M1846">
        <f>1*AND($C1846&gt;M$3,$C1846&lt;M$4)</f>
        <v>0</v>
      </c>
      <c r="N1846">
        <f>1*AND($C1846&gt;N$3,$C1846&lt;N$4)</f>
        <v>1</v>
      </c>
      <c r="O1846">
        <f>1*AND($C1846&gt;O$3,$C1846&lt;O$4)</f>
        <v>0</v>
      </c>
      <c r="P1846">
        <f>1*AND($C1846&gt;P$3,$C1846&lt;P$4)</f>
        <v>0</v>
      </c>
      <c r="AE1846">
        <f t="shared" si="282"/>
        <v>0</v>
      </c>
      <c r="AF1846">
        <f t="shared" si="283"/>
        <v>0</v>
      </c>
      <c r="AG1846">
        <f t="shared" si="284"/>
        <v>0</v>
      </c>
      <c r="AH1846">
        <f t="shared" si="285"/>
        <v>0</v>
      </c>
      <c r="AI1846">
        <f t="shared" si="286"/>
        <v>0</v>
      </c>
      <c r="AJ1846">
        <f t="shared" si="287"/>
        <v>0</v>
      </c>
      <c r="AK1846">
        <f t="shared" si="288"/>
        <v>0</v>
      </c>
      <c r="AL1846">
        <f t="shared" si="289"/>
        <v>0</v>
      </c>
      <c r="AM1846">
        <f t="shared" si="290"/>
        <v>0</v>
      </c>
      <c r="AN1846">
        <f t="shared" si="291"/>
        <v>0</v>
      </c>
    </row>
    <row r="1847" spans="2:40" x14ac:dyDescent="0.25">
      <c r="B1847">
        <v>5347</v>
      </c>
      <c r="C1847">
        <v>0.70246404409408569</v>
      </c>
      <c r="D1847">
        <v>1</v>
      </c>
      <c r="E1847">
        <v>1</v>
      </c>
      <c r="G1847">
        <f>1*AND($C1847&gt;G$3,$C1847&lt;G$4)</f>
        <v>0</v>
      </c>
      <c r="H1847">
        <f>1*AND($C1847&gt;H$3,$C1847&lt;H$4)</f>
        <v>0</v>
      </c>
      <c r="I1847">
        <f>1*AND($C1847&gt;I$3,$C1847&lt;I$4)</f>
        <v>0</v>
      </c>
      <c r="J1847">
        <f>1*AND($C1847&gt;J$3,$C1847&lt;J$4)</f>
        <v>0</v>
      </c>
      <c r="K1847">
        <f>1*AND($C1847&gt;K$3,$C1847&lt;K$4)</f>
        <v>0</v>
      </c>
      <c r="L1847">
        <f>1*AND($C1847&gt;L$3,$C1847&lt;L$4)</f>
        <v>0</v>
      </c>
      <c r="M1847">
        <f>1*AND($C1847&gt;M$3,$C1847&lt;M$4)</f>
        <v>0</v>
      </c>
      <c r="N1847">
        <f>1*AND($C1847&gt;N$3,$C1847&lt;N$4)</f>
        <v>1</v>
      </c>
      <c r="O1847">
        <f>1*AND($C1847&gt;O$3,$C1847&lt;O$4)</f>
        <v>0</v>
      </c>
      <c r="P1847">
        <f>1*AND($C1847&gt;P$3,$C1847&lt;P$4)</f>
        <v>0</v>
      </c>
      <c r="AE1847">
        <f t="shared" si="282"/>
        <v>0</v>
      </c>
      <c r="AF1847">
        <f t="shared" si="283"/>
        <v>0</v>
      </c>
      <c r="AG1847">
        <f t="shared" si="284"/>
        <v>0</v>
      </c>
      <c r="AH1847">
        <f t="shared" si="285"/>
        <v>0</v>
      </c>
      <c r="AI1847">
        <f t="shared" si="286"/>
        <v>0</v>
      </c>
      <c r="AJ1847">
        <f t="shared" si="287"/>
        <v>0</v>
      </c>
      <c r="AK1847">
        <f t="shared" si="288"/>
        <v>0</v>
      </c>
      <c r="AL1847">
        <f t="shared" si="289"/>
        <v>1</v>
      </c>
      <c r="AM1847">
        <f t="shared" si="290"/>
        <v>0</v>
      </c>
      <c r="AN1847">
        <f t="shared" si="291"/>
        <v>0</v>
      </c>
    </row>
    <row r="1848" spans="2:40" x14ac:dyDescent="0.25">
      <c r="B1848">
        <v>5347</v>
      </c>
      <c r="C1848">
        <v>0.70701092481613159</v>
      </c>
      <c r="D1848">
        <v>1</v>
      </c>
      <c r="E1848">
        <v>1</v>
      </c>
      <c r="G1848">
        <f>1*AND($C1848&gt;G$3,$C1848&lt;G$4)</f>
        <v>0</v>
      </c>
      <c r="H1848">
        <f>1*AND($C1848&gt;H$3,$C1848&lt;H$4)</f>
        <v>0</v>
      </c>
      <c r="I1848">
        <f>1*AND($C1848&gt;I$3,$C1848&lt;I$4)</f>
        <v>0</v>
      </c>
      <c r="J1848">
        <f>1*AND($C1848&gt;J$3,$C1848&lt;J$4)</f>
        <v>0</v>
      </c>
      <c r="K1848">
        <f>1*AND($C1848&gt;K$3,$C1848&lt;K$4)</f>
        <v>0</v>
      </c>
      <c r="L1848">
        <f>1*AND($C1848&gt;L$3,$C1848&lt;L$4)</f>
        <v>0</v>
      </c>
      <c r="M1848">
        <f>1*AND($C1848&gt;M$3,$C1848&lt;M$4)</f>
        <v>0</v>
      </c>
      <c r="N1848">
        <f>1*AND($C1848&gt;N$3,$C1848&lt;N$4)</f>
        <v>1</v>
      </c>
      <c r="O1848">
        <f>1*AND($C1848&gt;O$3,$C1848&lt;O$4)</f>
        <v>0</v>
      </c>
      <c r="P1848">
        <f>1*AND($C1848&gt;P$3,$C1848&lt;P$4)</f>
        <v>0</v>
      </c>
      <c r="AE1848">
        <f t="shared" si="282"/>
        <v>0</v>
      </c>
      <c r="AF1848">
        <f t="shared" si="283"/>
        <v>0</v>
      </c>
      <c r="AG1848">
        <f t="shared" si="284"/>
        <v>0</v>
      </c>
      <c r="AH1848">
        <f t="shared" si="285"/>
        <v>0</v>
      </c>
      <c r="AI1848">
        <f t="shared" si="286"/>
        <v>0</v>
      </c>
      <c r="AJ1848">
        <f t="shared" si="287"/>
        <v>0</v>
      </c>
      <c r="AK1848">
        <f t="shared" si="288"/>
        <v>0</v>
      </c>
      <c r="AL1848">
        <f t="shared" si="289"/>
        <v>1</v>
      </c>
      <c r="AM1848">
        <f t="shared" si="290"/>
        <v>0</v>
      </c>
      <c r="AN1848">
        <f t="shared" si="291"/>
        <v>0</v>
      </c>
    </row>
    <row r="1849" spans="2:40" x14ac:dyDescent="0.25">
      <c r="B1849">
        <v>5348</v>
      </c>
      <c r="C1849">
        <v>0.61781251430511475</v>
      </c>
      <c r="D1849">
        <v>1</v>
      </c>
      <c r="E1849">
        <v>1</v>
      </c>
      <c r="G1849">
        <f>1*AND($C1849&gt;G$3,$C1849&lt;G$4)</f>
        <v>0</v>
      </c>
      <c r="H1849">
        <f>1*AND($C1849&gt;H$3,$C1849&lt;H$4)</f>
        <v>0</v>
      </c>
      <c r="I1849">
        <f>1*AND($C1849&gt;I$3,$C1849&lt;I$4)</f>
        <v>0</v>
      </c>
      <c r="J1849">
        <f>1*AND($C1849&gt;J$3,$C1849&lt;J$4)</f>
        <v>0</v>
      </c>
      <c r="K1849">
        <f>1*AND($C1849&gt;K$3,$C1849&lt;K$4)</f>
        <v>0</v>
      </c>
      <c r="L1849">
        <f>1*AND($C1849&gt;L$3,$C1849&lt;L$4)</f>
        <v>0</v>
      </c>
      <c r="M1849">
        <f>1*AND($C1849&gt;M$3,$C1849&lt;M$4)</f>
        <v>1</v>
      </c>
      <c r="N1849">
        <f>1*AND($C1849&gt;N$3,$C1849&lt;N$4)</f>
        <v>0</v>
      </c>
      <c r="O1849">
        <f>1*AND($C1849&gt;O$3,$C1849&lt;O$4)</f>
        <v>0</v>
      </c>
      <c r="P1849">
        <f>1*AND($C1849&gt;P$3,$C1849&lt;P$4)</f>
        <v>0</v>
      </c>
      <c r="AE1849">
        <f t="shared" si="282"/>
        <v>0</v>
      </c>
      <c r="AF1849">
        <f t="shared" si="283"/>
        <v>0</v>
      </c>
      <c r="AG1849">
        <f t="shared" si="284"/>
        <v>0</v>
      </c>
      <c r="AH1849">
        <f t="shared" si="285"/>
        <v>0</v>
      </c>
      <c r="AI1849">
        <f t="shared" si="286"/>
        <v>0</v>
      </c>
      <c r="AJ1849">
        <f t="shared" si="287"/>
        <v>0</v>
      </c>
      <c r="AK1849">
        <f t="shared" si="288"/>
        <v>1</v>
      </c>
      <c r="AL1849">
        <f t="shared" si="289"/>
        <v>0</v>
      </c>
      <c r="AM1849">
        <f t="shared" si="290"/>
        <v>0</v>
      </c>
      <c r="AN1849">
        <f t="shared" si="291"/>
        <v>0</v>
      </c>
    </row>
    <row r="1850" spans="2:40" x14ac:dyDescent="0.25">
      <c r="B1850">
        <v>5348</v>
      </c>
      <c r="C1850">
        <v>0.61781251430511475</v>
      </c>
      <c r="D1850">
        <v>1</v>
      </c>
      <c r="E1850">
        <v>1</v>
      </c>
      <c r="G1850">
        <f>1*AND($C1850&gt;G$3,$C1850&lt;G$4)</f>
        <v>0</v>
      </c>
      <c r="H1850">
        <f>1*AND($C1850&gt;H$3,$C1850&lt;H$4)</f>
        <v>0</v>
      </c>
      <c r="I1850">
        <f>1*AND($C1850&gt;I$3,$C1850&lt;I$4)</f>
        <v>0</v>
      </c>
      <c r="J1850">
        <f>1*AND($C1850&gt;J$3,$C1850&lt;J$4)</f>
        <v>0</v>
      </c>
      <c r="K1850">
        <f>1*AND($C1850&gt;K$3,$C1850&lt;K$4)</f>
        <v>0</v>
      </c>
      <c r="L1850">
        <f>1*AND($C1850&gt;L$3,$C1850&lt;L$4)</f>
        <v>0</v>
      </c>
      <c r="M1850">
        <f>1*AND($C1850&gt;M$3,$C1850&lt;M$4)</f>
        <v>1</v>
      </c>
      <c r="N1850">
        <f>1*AND($C1850&gt;N$3,$C1850&lt;N$4)</f>
        <v>0</v>
      </c>
      <c r="O1850">
        <f>1*AND($C1850&gt;O$3,$C1850&lt;O$4)</f>
        <v>0</v>
      </c>
      <c r="P1850">
        <f>1*AND($C1850&gt;P$3,$C1850&lt;P$4)</f>
        <v>0</v>
      </c>
      <c r="AE1850">
        <f t="shared" si="282"/>
        <v>0</v>
      </c>
      <c r="AF1850">
        <f t="shared" si="283"/>
        <v>0</v>
      </c>
      <c r="AG1850">
        <f t="shared" si="284"/>
        <v>0</v>
      </c>
      <c r="AH1850">
        <f t="shared" si="285"/>
        <v>0</v>
      </c>
      <c r="AI1850">
        <f t="shared" si="286"/>
        <v>0</v>
      </c>
      <c r="AJ1850">
        <f t="shared" si="287"/>
        <v>0</v>
      </c>
      <c r="AK1850">
        <f t="shared" si="288"/>
        <v>1</v>
      </c>
      <c r="AL1850">
        <f t="shared" si="289"/>
        <v>0</v>
      </c>
      <c r="AM1850">
        <f t="shared" si="290"/>
        <v>0</v>
      </c>
      <c r="AN1850">
        <f t="shared" si="291"/>
        <v>0</v>
      </c>
    </row>
    <row r="1851" spans="2:40" x14ac:dyDescent="0.25">
      <c r="B1851">
        <v>5349</v>
      </c>
      <c r="C1851">
        <v>0.52634328603744507</v>
      </c>
      <c r="D1851">
        <v>0</v>
      </c>
      <c r="E1851">
        <v>1</v>
      </c>
      <c r="G1851">
        <f>1*AND($C1851&gt;G$3,$C1851&lt;G$4)</f>
        <v>0</v>
      </c>
      <c r="H1851">
        <f>1*AND($C1851&gt;H$3,$C1851&lt;H$4)</f>
        <v>0</v>
      </c>
      <c r="I1851">
        <f>1*AND($C1851&gt;I$3,$C1851&lt;I$4)</f>
        <v>0</v>
      </c>
      <c r="J1851">
        <f>1*AND($C1851&gt;J$3,$C1851&lt;J$4)</f>
        <v>0</v>
      </c>
      <c r="K1851">
        <f>1*AND($C1851&gt;K$3,$C1851&lt;K$4)</f>
        <v>0</v>
      </c>
      <c r="L1851">
        <f>1*AND($C1851&gt;L$3,$C1851&lt;L$4)</f>
        <v>1</v>
      </c>
      <c r="M1851">
        <f>1*AND($C1851&gt;M$3,$C1851&lt;M$4)</f>
        <v>0</v>
      </c>
      <c r="N1851">
        <f>1*AND($C1851&gt;N$3,$C1851&lt;N$4)</f>
        <v>0</v>
      </c>
      <c r="O1851">
        <f>1*AND($C1851&gt;O$3,$C1851&lt;O$4)</f>
        <v>0</v>
      </c>
      <c r="P1851">
        <f>1*AND($C1851&gt;P$3,$C1851&lt;P$4)</f>
        <v>0</v>
      </c>
      <c r="AE1851">
        <f t="shared" si="282"/>
        <v>0</v>
      </c>
      <c r="AF1851">
        <f t="shared" si="283"/>
        <v>0</v>
      </c>
      <c r="AG1851">
        <f t="shared" si="284"/>
        <v>0</v>
      </c>
      <c r="AH1851">
        <f t="shared" si="285"/>
        <v>0</v>
      </c>
      <c r="AI1851">
        <f t="shared" si="286"/>
        <v>0</v>
      </c>
      <c r="AJ1851">
        <f t="shared" si="287"/>
        <v>0</v>
      </c>
      <c r="AK1851">
        <f t="shared" si="288"/>
        <v>0</v>
      </c>
      <c r="AL1851">
        <f t="shared" si="289"/>
        <v>0</v>
      </c>
      <c r="AM1851">
        <f t="shared" si="290"/>
        <v>0</v>
      </c>
      <c r="AN1851">
        <f t="shared" si="291"/>
        <v>0</v>
      </c>
    </row>
    <row r="1852" spans="2:40" x14ac:dyDescent="0.25">
      <c r="B1852">
        <v>5350</v>
      </c>
      <c r="C1852">
        <v>0.44963827729225159</v>
      </c>
      <c r="D1852">
        <v>1</v>
      </c>
      <c r="E1852">
        <v>0</v>
      </c>
      <c r="G1852">
        <f>1*AND($C1852&gt;G$3,$C1852&lt;G$4)</f>
        <v>0</v>
      </c>
      <c r="H1852">
        <f>1*AND($C1852&gt;H$3,$C1852&lt;H$4)</f>
        <v>0</v>
      </c>
      <c r="I1852">
        <f>1*AND($C1852&gt;I$3,$C1852&lt;I$4)</f>
        <v>0</v>
      </c>
      <c r="J1852">
        <f>1*AND($C1852&gt;J$3,$C1852&lt;J$4)</f>
        <v>0</v>
      </c>
      <c r="K1852">
        <f>1*AND($C1852&gt;K$3,$C1852&lt;K$4)</f>
        <v>1</v>
      </c>
      <c r="L1852">
        <f>1*AND($C1852&gt;L$3,$C1852&lt;L$4)</f>
        <v>0</v>
      </c>
      <c r="M1852">
        <f>1*AND($C1852&gt;M$3,$C1852&lt;M$4)</f>
        <v>0</v>
      </c>
      <c r="N1852">
        <f>1*AND($C1852&gt;N$3,$C1852&lt;N$4)</f>
        <v>0</v>
      </c>
      <c r="O1852">
        <f>1*AND($C1852&gt;O$3,$C1852&lt;O$4)</f>
        <v>0</v>
      </c>
      <c r="P1852">
        <f>1*AND($C1852&gt;P$3,$C1852&lt;P$4)</f>
        <v>0</v>
      </c>
      <c r="AE1852">
        <f t="shared" si="282"/>
        <v>0</v>
      </c>
      <c r="AF1852">
        <f t="shared" si="283"/>
        <v>0</v>
      </c>
      <c r="AG1852">
        <f t="shared" si="284"/>
        <v>0</v>
      </c>
      <c r="AH1852">
        <f t="shared" si="285"/>
        <v>0</v>
      </c>
      <c r="AI1852">
        <f t="shared" si="286"/>
        <v>1</v>
      </c>
      <c r="AJ1852">
        <f t="shared" si="287"/>
        <v>0</v>
      </c>
      <c r="AK1852">
        <f t="shared" si="288"/>
        <v>0</v>
      </c>
      <c r="AL1852">
        <f t="shared" si="289"/>
        <v>0</v>
      </c>
      <c r="AM1852">
        <f t="shared" si="290"/>
        <v>0</v>
      </c>
      <c r="AN1852">
        <f t="shared" si="291"/>
        <v>0</v>
      </c>
    </row>
    <row r="1853" spans="2:40" x14ac:dyDescent="0.25">
      <c r="B1853">
        <v>5351</v>
      </c>
      <c r="C1853">
        <v>0.693245530128479</v>
      </c>
      <c r="D1853">
        <v>0</v>
      </c>
      <c r="E1853">
        <v>1</v>
      </c>
      <c r="G1853">
        <f>1*AND($C1853&gt;G$3,$C1853&lt;G$4)</f>
        <v>0</v>
      </c>
      <c r="H1853">
        <f>1*AND($C1853&gt;H$3,$C1853&lt;H$4)</f>
        <v>0</v>
      </c>
      <c r="I1853">
        <f>1*AND($C1853&gt;I$3,$C1853&lt;I$4)</f>
        <v>0</v>
      </c>
      <c r="J1853">
        <f>1*AND($C1853&gt;J$3,$C1853&lt;J$4)</f>
        <v>0</v>
      </c>
      <c r="K1853">
        <f>1*AND($C1853&gt;K$3,$C1853&lt;K$4)</f>
        <v>0</v>
      </c>
      <c r="L1853">
        <f>1*AND($C1853&gt;L$3,$C1853&lt;L$4)</f>
        <v>0</v>
      </c>
      <c r="M1853">
        <f>1*AND($C1853&gt;M$3,$C1853&lt;M$4)</f>
        <v>1</v>
      </c>
      <c r="N1853">
        <f>1*AND($C1853&gt;N$3,$C1853&lt;N$4)</f>
        <v>0</v>
      </c>
      <c r="O1853">
        <f>1*AND($C1853&gt;O$3,$C1853&lt;O$4)</f>
        <v>0</v>
      </c>
      <c r="P1853">
        <f>1*AND($C1853&gt;P$3,$C1853&lt;P$4)</f>
        <v>0</v>
      </c>
      <c r="AE1853">
        <f t="shared" si="282"/>
        <v>0</v>
      </c>
      <c r="AF1853">
        <f t="shared" si="283"/>
        <v>0</v>
      </c>
      <c r="AG1853">
        <f t="shared" si="284"/>
        <v>0</v>
      </c>
      <c r="AH1853">
        <f t="shared" si="285"/>
        <v>0</v>
      </c>
      <c r="AI1853">
        <f t="shared" si="286"/>
        <v>0</v>
      </c>
      <c r="AJ1853">
        <f t="shared" si="287"/>
        <v>0</v>
      </c>
      <c r="AK1853">
        <f t="shared" si="288"/>
        <v>0</v>
      </c>
      <c r="AL1853">
        <f t="shared" si="289"/>
        <v>0</v>
      </c>
      <c r="AM1853">
        <f t="shared" si="290"/>
        <v>0</v>
      </c>
      <c r="AN1853">
        <f t="shared" si="291"/>
        <v>0</v>
      </c>
    </row>
    <row r="1854" spans="2:40" x14ac:dyDescent="0.25">
      <c r="B1854">
        <v>5352</v>
      </c>
      <c r="C1854">
        <v>0.44837632775306702</v>
      </c>
      <c r="D1854">
        <v>0</v>
      </c>
      <c r="E1854">
        <v>0</v>
      </c>
      <c r="G1854">
        <f>1*AND($C1854&gt;G$3,$C1854&lt;G$4)</f>
        <v>0</v>
      </c>
      <c r="H1854">
        <f>1*AND($C1854&gt;H$3,$C1854&lt;H$4)</f>
        <v>0</v>
      </c>
      <c r="I1854">
        <f>1*AND($C1854&gt;I$3,$C1854&lt;I$4)</f>
        <v>0</v>
      </c>
      <c r="J1854">
        <f>1*AND($C1854&gt;J$3,$C1854&lt;J$4)</f>
        <v>0</v>
      </c>
      <c r="K1854">
        <f>1*AND($C1854&gt;K$3,$C1854&lt;K$4)</f>
        <v>1</v>
      </c>
      <c r="L1854">
        <f>1*AND($C1854&gt;L$3,$C1854&lt;L$4)</f>
        <v>0</v>
      </c>
      <c r="M1854">
        <f>1*AND($C1854&gt;M$3,$C1854&lt;M$4)</f>
        <v>0</v>
      </c>
      <c r="N1854">
        <f>1*AND($C1854&gt;N$3,$C1854&lt;N$4)</f>
        <v>0</v>
      </c>
      <c r="O1854">
        <f>1*AND($C1854&gt;O$3,$C1854&lt;O$4)</f>
        <v>0</v>
      </c>
      <c r="P1854">
        <f>1*AND($C1854&gt;P$3,$C1854&lt;P$4)</f>
        <v>0</v>
      </c>
      <c r="AE1854">
        <f t="shared" si="282"/>
        <v>0</v>
      </c>
      <c r="AF1854">
        <f t="shared" si="283"/>
        <v>0</v>
      </c>
      <c r="AG1854">
        <f t="shared" si="284"/>
        <v>0</v>
      </c>
      <c r="AH1854">
        <f t="shared" si="285"/>
        <v>0</v>
      </c>
      <c r="AI1854">
        <f t="shared" si="286"/>
        <v>0</v>
      </c>
      <c r="AJ1854">
        <f t="shared" si="287"/>
        <v>0</v>
      </c>
      <c r="AK1854">
        <f t="shared" si="288"/>
        <v>0</v>
      </c>
      <c r="AL1854">
        <f t="shared" si="289"/>
        <v>0</v>
      </c>
      <c r="AM1854">
        <f t="shared" si="290"/>
        <v>0</v>
      </c>
      <c r="AN1854">
        <f t="shared" si="291"/>
        <v>0</v>
      </c>
    </row>
    <row r="1855" spans="2:40" x14ac:dyDescent="0.25">
      <c r="B1855">
        <v>5353</v>
      </c>
      <c r="C1855">
        <v>0.70411664247512817</v>
      </c>
      <c r="D1855">
        <v>1</v>
      </c>
      <c r="E1855">
        <v>1</v>
      </c>
      <c r="G1855">
        <f>1*AND($C1855&gt;G$3,$C1855&lt;G$4)</f>
        <v>0</v>
      </c>
      <c r="H1855">
        <f>1*AND($C1855&gt;H$3,$C1855&lt;H$4)</f>
        <v>0</v>
      </c>
      <c r="I1855">
        <f>1*AND($C1855&gt;I$3,$C1855&lt;I$4)</f>
        <v>0</v>
      </c>
      <c r="J1855">
        <f>1*AND($C1855&gt;J$3,$C1855&lt;J$4)</f>
        <v>0</v>
      </c>
      <c r="K1855">
        <f>1*AND($C1855&gt;K$3,$C1855&lt;K$4)</f>
        <v>0</v>
      </c>
      <c r="L1855">
        <f>1*AND($C1855&gt;L$3,$C1855&lt;L$4)</f>
        <v>0</v>
      </c>
      <c r="M1855">
        <f>1*AND($C1855&gt;M$3,$C1855&lt;M$4)</f>
        <v>0</v>
      </c>
      <c r="N1855">
        <f>1*AND($C1855&gt;N$3,$C1855&lt;N$4)</f>
        <v>1</v>
      </c>
      <c r="O1855">
        <f>1*AND($C1855&gt;O$3,$C1855&lt;O$4)</f>
        <v>0</v>
      </c>
      <c r="P1855">
        <f>1*AND($C1855&gt;P$3,$C1855&lt;P$4)</f>
        <v>0</v>
      </c>
      <c r="AE1855">
        <f t="shared" si="282"/>
        <v>0</v>
      </c>
      <c r="AF1855">
        <f t="shared" si="283"/>
        <v>0</v>
      </c>
      <c r="AG1855">
        <f t="shared" si="284"/>
        <v>0</v>
      </c>
      <c r="AH1855">
        <f t="shared" si="285"/>
        <v>0</v>
      </c>
      <c r="AI1855">
        <f t="shared" si="286"/>
        <v>0</v>
      </c>
      <c r="AJ1855">
        <f t="shared" si="287"/>
        <v>0</v>
      </c>
      <c r="AK1855">
        <f t="shared" si="288"/>
        <v>0</v>
      </c>
      <c r="AL1855">
        <f t="shared" si="289"/>
        <v>1</v>
      </c>
      <c r="AM1855">
        <f t="shared" si="290"/>
        <v>0</v>
      </c>
      <c r="AN1855">
        <f t="shared" si="291"/>
        <v>0</v>
      </c>
    </row>
    <row r="1856" spans="2:40" x14ac:dyDescent="0.25">
      <c r="B1856">
        <v>5354</v>
      </c>
      <c r="C1856">
        <v>0.53461259603500366</v>
      </c>
      <c r="D1856">
        <v>1</v>
      </c>
      <c r="E1856">
        <v>1</v>
      </c>
      <c r="G1856">
        <f>1*AND($C1856&gt;G$3,$C1856&lt;G$4)</f>
        <v>0</v>
      </c>
      <c r="H1856">
        <f>1*AND($C1856&gt;H$3,$C1856&lt;H$4)</f>
        <v>0</v>
      </c>
      <c r="I1856">
        <f>1*AND($C1856&gt;I$3,$C1856&lt;I$4)</f>
        <v>0</v>
      </c>
      <c r="J1856">
        <f>1*AND($C1856&gt;J$3,$C1856&lt;J$4)</f>
        <v>0</v>
      </c>
      <c r="K1856">
        <f>1*AND($C1856&gt;K$3,$C1856&lt;K$4)</f>
        <v>0</v>
      </c>
      <c r="L1856">
        <f>1*AND($C1856&gt;L$3,$C1856&lt;L$4)</f>
        <v>1</v>
      </c>
      <c r="M1856">
        <f>1*AND($C1856&gt;M$3,$C1856&lt;M$4)</f>
        <v>0</v>
      </c>
      <c r="N1856">
        <f>1*AND($C1856&gt;N$3,$C1856&lt;N$4)</f>
        <v>0</v>
      </c>
      <c r="O1856">
        <f>1*AND($C1856&gt;O$3,$C1856&lt;O$4)</f>
        <v>0</v>
      </c>
      <c r="P1856">
        <f>1*AND($C1856&gt;P$3,$C1856&lt;P$4)</f>
        <v>0</v>
      </c>
      <c r="AE1856">
        <f t="shared" si="282"/>
        <v>0</v>
      </c>
      <c r="AF1856">
        <f t="shared" si="283"/>
        <v>0</v>
      </c>
      <c r="AG1856">
        <f t="shared" si="284"/>
        <v>0</v>
      </c>
      <c r="AH1856">
        <f t="shared" si="285"/>
        <v>0</v>
      </c>
      <c r="AI1856">
        <f t="shared" si="286"/>
        <v>0</v>
      </c>
      <c r="AJ1856">
        <f t="shared" si="287"/>
        <v>1</v>
      </c>
      <c r="AK1856">
        <f t="shared" si="288"/>
        <v>0</v>
      </c>
      <c r="AL1856">
        <f t="shared" si="289"/>
        <v>0</v>
      </c>
      <c r="AM1856">
        <f t="shared" si="290"/>
        <v>0</v>
      </c>
      <c r="AN1856">
        <f t="shared" si="291"/>
        <v>0</v>
      </c>
    </row>
    <row r="1857" spans="2:40" x14ac:dyDescent="0.25">
      <c r="B1857">
        <v>5355</v>
      </c>
      <c r="C1857">
        <v>0.65718603134155273</v>
      </c>
      <c r="D1857">
        <v>1</v>
      </c>
      <c r="E1857">
        <v>1</v>
      </c>
      <c r="G1857">
        <f>1*AND($C1857&gt;G$3,$C1857&lt;G$4)</f>
        <v>0</v>
      </c>
      <c r="H1857">
        <f>1*AND($C1857&gt;H$3,$C1857&lt;H$4)</f>
        <v>0</v>
      </c>
      <c r="I1857">
        <f>1*AND($C1857&gt;I$3,$C1857&lt;I$4)</f>
        <v>0</v>
      </c>
      <c r="J1857">
        <f>1*AND($C1857&gt;J$3,$C1857&lt;J$4)</f>
        <v>0</v>
      </c>
      <c r="K1857">
        <f>1*AND($C1857&gt;K$3,$C1857&lt;K$4)</f>
        <v>0</v>
      </c>
      <c r="L1857">
        <f>1*AND($C1857&gt;L$3,$C1857&lt;L$4)</f>
        <v>0</v>
      </c>
      <c r="M1857">
        <f>1*AND($C1857&gt;M$3,$C1857&lt;M$4)</f>
        <v>1</v>
      </c>
      <c r="N1857">
        <f>1*AND($C1857&gt;N$3,$C1857&lt;N$4)</f>
        <v>0</v>
      </c>
      <c r="O1857">
        <f>1*AND($C1857&gt;O$3,$C1857&lt;O$4)</f>
        <v>0</v>
      </c>
      <c r="P1857">
        <f>1*AND($C1857&gt;P$3,$C1857&lt;P$4)</f>
        <v>0</v>
      </c>
      <c r="AE1857">
        <f t="shared" si="282"/>
        <v>0</v>
      </c>
      <c r="AF1857">
        <f t="shared" si="283"/>
        <v>0</v>
      </c>
      <c r="AG1857">
        <f t="shared" si="284"/>
        <v>0</v>
      </c>
      <c r="AH1857">
        <f t="shared" si="285"/>
        <v>0</v>
      </c>
      <c r="AI1857">
        <f t="shared" si="286"/>
        <v>0</v>
      </c>
      <c r="AJ1857">
        <f t="shared" si="287"/>
        <v>0</v>
      </c>
      <c r="AK1857">
        <f t="shared" si="288"/>
        <v>1</v>
      </c>
      <c r="AL1857">
        <f t="shared" si="289"/>
        <v>0</v>
      </c>
      <c r="AM1857">
        <f t="shared" si="290"/>
        <v>0</v>
      </c>
      <c r="AN1857">
        <f t="shared" si="291"/>
        <v>0</v>
      </c>
    </row>
    <row r="1858" spans="2:40" x14ac:dyDescent="0.25">
      <c r="B1858">
        <v>5356</v>
      </c>
      <c r="C1858">
        <v>0.34111225605010992</v>
      </c>
      <c r="D1858">
        <v>0</v>
      </c>
      <c r="E1858">
        <v>0</v>
      </c>
      <c r="G1858">
        <f>1*AND($C1858&gt;G$3,$C1858&lt;G$4)</f>
        <v>0</v>
      </c>
      <c r="H1858">
        <f>1*AND($C1858&gt;H$3,$C1858&lt;H$4)</f>
        <v>0</v>
      </c>
      <c r="I1858">
        <f>1*AND($C1858&gt;I$3,$C1858&lt;I$4)</f>
        <v>0</v>
      </c>
      <c r="J1858">
        <f>1*AND($C1858&gt;J$3,$C1858&lt;J$4)</f>
        <v>1</v>
      </c>
      <c r="K1858">
        <f>1*AND($C1858&gt;K$3,$C1858&lt;K$4)</f>
        <v>0</v>
      </c>
      <c r="L1858">
        <f>1*AND($C1858&gt;L$3,$C1858&lt;L$4)</f>
        <v>0</v>
      </c>
      <c r="M1858">
        <f>1*AND($C1858&gt;M$3,$C1858&lt;M$4)</f>
        <v>0</v>
      </c>
      <c r="N1858">
        <f>1*AND($C1858&gt;N$3,$C1858&lt;N$4)</f>
        <v>0</v>
      </c>
      <c r="O1858">
        <f>1*AND($C1858&gt;O$3,$C1858&lt;O$4)</f>
        <v>0</v>
      </c>
      <c r="P1858">
        <f>1*AND($C1858&gt;P$3,$C1858&lt;P$4)</f>
        <v>0</v>
      </c>
      <c r="AE1858">
        <f t="shared" si="282"/>
        <v>0</v>
      </c>
      <c r="AF1858">
        <f t="shared" si="283"/>
        <v>0</v>
      </c>
      <c r="AG1858">
        <f t="shared" si="284"/>
        <v>0</v>
      </c>
      <c r="AH1858">
        <f t="shared" si="285"/>
        <v>0</v>
      </c>
      <c r="AI1858">
        <f t="shared" si="286"/>
        <v>0</v>
      </c>
      <c r="AJ1858">
        <f t="shared" si="287"/>
        <v>0</v>
      </c>
      <c r="AK1858">
        <f t="shared" si="288"/>
        <v>0</v>
      </c>
      <c r="AL1858">
        <f t="shared" si="289"/>
        <v>0</v>
      </c>
      <c r="AM1858">
        <f t="shared" si="290"/>
        <v>0</v>
      </c>
      <c r="AN1858">
        <f t="shared" si="291"/>
        <v>0</v>
      </c>
    </row>
    <row r="1859" spans="2:40" x14ac:dyDescent="0.25">
      <c r="B1859">
        <v>5357</v>
      </c>
      <c r="C1859">
        <v>0.53958618640899658</v>
      </c>
      <c r="D1859">
        <v>1</v>
      </c>
      <c r="E1859">
        <v>1</v>
      </c>
      <c r="G1859">
        <f>1*AND($C1859&gt;G$3,$C1859&lt;G$4)</f>
        <v>0</v>
      </c>
      <c r="H1859">
        <f>1*AND($C1859&gt;H$3,$C1859&lt;H$4)</f>
        <v>0</v>
      </c>
      <c r="I1859">
        <f>1*AND($C1859&gt;I$3,$C1859&lt;I$4)</f>
        <v>0</v>
      </c>
      <c r="J1859">
        <f>1*AND($C1859&gt;J$3,$C1859&lt;J$4)</f>
        <v>0</v>
      </c>
      <c r="K1859">
        <f>1*AND($C1859&gt;K$3,$C1859&lt;K$4)</f>
        <v>0</v>
      </c>
      <c r="L1859">
        <f>1*AND($C1859&gt;L$3,$C1859&lt;L$4)</f>
        <v>1</v>
      </c>
      <c r="M1859">
        <f>1*AND($C1859&gt;M$3,$C1859&lt;M$4)</f>
        <v>0</v>
      </c>
      <c r="N1859">
        <f>1*AND($C1859&gt;N$3,$C1859&lt;N$4)</f>
        <v>0</v>
      </c>
      <c r="O1859">
        <f>1*AND($C1859&gt;O$3,$C1859&lt;O$4)</f>
        <v>0</v>
      </c>
      <c r="P1859">
        <f>1*AND($C1859&gt;P$3,$C1859&lt;P$4)</f>
        <v>0</v>
      </c>
      <c r="AE1859">
        <f t="shared" si="282"/>
        <v>0</v>
      </c>
      <c r="AF1859">
        <f t="shared" si="283"/>
        <v>0</v>
      </c>
      <c r="AG1859">
        <f t="shared" si="284"/>
        <v>0</v>
      </c>
      <c r="AH1859">
        <f t="shared" si="285"/>
        <v>0</v>
      </c>
      <c r="AI1859">
        <f t="shared" si="286"/>
        <v>0</v>
      </c>
      <c r="AJ1859">
        <f t="shared" si="287"/>
        <v>1</v>
      </c>
      <c r="AK1859">
        <f t="shared" si="288"/>
        <v>0</v>
      </c>
      <c r="AL1859">
        <f t="shared" si="289"/>
        <v>0</v>
      </c>
      <c r="AM1859">
        <f t="shared" si="290"/>
        <v>0</v>
      </c>
      <c r="AN1859">
        <f t="shared" si="291"/>
        <v>0</v>
      </c>
    </row>
    <row r="1860" spans="2:40" x14ac:dyDescent="0.25">
      <c r="B1860">
        <v>5357</v>
      </c>
      <c r="C1860">
        <v>0.50797396898269653</v>
      </c>
      <c r="D1860">
        <v>1</v>
      </c>
      <c r="E1860">
        <v>1</v>
      </c>
      <c r="G1860">
        <f>1*AND($C1860&gt;G$3,$C1860&lt;G$4)</f>
        <v>0</v>
      </c>
      <c r="H1860">
        <f>1*AND($C1860&gt;H$3,$C1860&lt;H$4)</f>
        <v>0</v>
      </c>
      <c r="I1860">
        <f>1*AND($C1860&gt;I$3,$C1860&lt;I$4)</f>
        <v>0</v>
      </c>
      <c r="J1860">
        <f>1*AND($C1860&gt;J$3,$C1860&lt;J$4)</f>
        <v>0</v>
      </c>
      <c r="K1860">
        <f>1*AND($C1860&gt;K$3,$C1860&lt;K$4)</f>
        <v>0</v>
      </c>
      <c r="L1860">
        <f>1*AND($C1860&gt;L$3,$C1860&lt;L$4)</f>
        <v>1</v>
      </c>
      <c r="M1860">
        <f>1*AND($C1860&gt;M$3,$C1860&lt;M$4)</f>
        <v>0</v>
      </c>
      <c r="N1860">
        <f>1*AND($C1860&gt;N$3,$C1860&lt;N$4)</f>
        <v>0</v>
      </c>
      <c r="O1860">
        <f>1*AND($C1860&gt;O$3,$C1860&lt;O$4)</f>
        <v>0</v>
      </c>
      <c r="P1860">
        <f>1*AND($C1860&gt;P$3,$C1860&lt;P$4)</f>
        <v>0</v>
      </c>
      <c r="AE1860">
        <f t="shared" si="282"/>
        <v>0</v>
      </c>
      <c r="AF1860">
        <f t="shared" si="283"/>
        <v>0</v>
      </c>
      <c r="AG1860">
        <f t="shared" si="284"/>
        <v>0</v>
      </c>
      <c r="AH1860">
        <f t="shared" si="285"/>
        <v>0</v>
      </c>
      <c r="AI1860">
        <f t="shared" si="286"/>
        <v>0</v>
      </c>
      <c r="AJ1860">
        <f t="shared" si="287"/>
        <v>1</v>
      </c>
      <c r="AK1860">
        <f t="shared" si="288"/>
        <v>0</v>
      </c>
      <c r="AL1860">
        <f t="shared" si="289"/>
        <v>0</v>
      </c>
      <c r="AM1860">
        <f t="shared" si="290"/>
        <v>0</v>
      </c>
      <c r="AN1860">
        <f t="shared" si="291"/>
        <v>0</v>
      </c>
    </row>
    <row r="1861" spans="2:40" x14ac:dyDescent="0.25">
      <c r="B1861">
        <v>5358</v>
      </c>
      <c r="C1861">
        <v>0.33343017101287842</v>
      </c>
      <c r="D1861">
        <v>0</v>
      </c>
      <c r="E1861">
        <v>0</v>
      </c>
      <c r="G1861">
        <f>1*AND($C1861&gt;G$3,$C1861&lt;G$4)</f>
        <v>0</v>
      </c>
      <c r="H1861">
        <f>1*AND($C1861&gt;H$3,$C1861&lt;H$4)</f>
        <v>0</v>
      </c>
      <c r="I1861">
        <f>1*AND($C1861&gt;I$3,$C1861&lt;I$4)</f>
        <v>0</v>
      </c>
      <c r="J1861">
        <f>1*AND($C1861&gt;J$3,$C1861&lt;J$4)</f>
        <v>1</v>
      </c>
      <c r="K1861">
        <f>1*AND($C1861&gt;K$3,$C1861&lt;K$4)</f>
        <v>0</v>
      </c>
      <c r="L1861">
        <f>1*AND($C1861&gt;L$3,$C1861&lt;L$4)</f>
        <v>0</v>
      </c>
      <c r="M1861">
        <f>1*AND($C1861&gt;M$3,$C1861&lt;M$4)</f>
        <v>0</v>
      </c>
      <c r="N1861">
        <f>1*AND($C1861&gt;N$3,$C1861&lt;N$4)</f>
        <v>0</v>
      </c>
      <c r="O1861">
        <f>1*AND($C1861&gt;O$3,$C1861&lt;O$4)</f>
        <v>0</v>
      </c>
      <c r="P1861">
        <f>1*AND($C1861&gt;P$3,$C1861&lt;P$4)</f>
        <v>0</v>
      </c>
      <c r="AE1861">
        <f t="shared" si="282"/>
        <v>0</v>
      </c>
      <c r="AF1861">
        <f t="shared" si="283"/>
        <v>0</v>
      </c>
      <c r="AG1861">
        <f t="shared" si="284"/>
        <v>0</v>
      </c>
      <c r="AH1861">
        <f t="shared" si="285"/>
        <v>0</v>
      </c>
      <c r="AI1861">
        <f t="shared" si="286"/>
        <v>0</v>
      </c>
      <c r="AJ1861">
        <f t="shared" si="287"/>
        <v>0</v>
      </c>
      <c r="AK1861">
        <f t="shared" si="288"/>
        <v>0</v>
      </c>
      <c r="AL1861">
        <f t="shared" si="289"/>
        <v>0</v>
      </c>
      <c r="AM1861">
        <f t="shared" si="290"/>
        <v>0</v>
      </c>
      <c r="AN1861">
        <f t="shared" si="291"/>
        <v>0</v>
      </c>
    </row>
    <row r="1862" spans="2:40" x14ac:dyDescent="0.25">
      <c r="B1862">
        <v>5359</v>
      </c>
      <c r="C1862">
        <v>0.56637287139892578</v>
      </c>
      <c r="D1862">
        <v>1</v>
      </c>
      <c r="E1862">
        <v>1</v>
      </c>
      <c r="G1862">
        <f>1*AND($C1862&gt;G$3,$C1862&lt;G$4)</f>
        <v>0</v>
      </c>
      <c r="H1862">
        <f>1*AND($C1862&gt;H$3,$C1862&lt;H$4)</f>
        <v>0</v>
      </c>
      <c r="I1862">
        <f>1*AND($C1862&gt;I$3,$C1862&lt;I$4)</f>
        <v>0</v>
      </c>
      <c r="J1862">
        <f>1*AND($C1862&gt;J$3,$C1862&lt;J$4)</f>
        <v>0</v>
      </c>
      <c r="K1862">
        <f>1*AND($C1862&gt;K$3,$C1862&lt;K$4)</f>
        <v>0</v>
      </c>
      <c r="L1862">
        <f>1*AND($C1862&gt;L$3,$C1862&lt;L$4)</f>
        <v>1</v>
      </c>
      <c r="M1862">
        <f>1*AND($C1862&gt;M$3,$C1862&lt;M$4)</f>
        <v>0</v>
      </c>
      <c r="N1862">
        <f>1*AND($C1862&gt;N$3,$C1862&lt;N$4)</f>
        <v>0</v>
      </c>
      <c r="O1862">
        <f>1*AND($C1862&gt;O$3,$C1862&lt;O$4)</f>
        <v>0</v>
      </c>
      <c r="P1862">
        <f>1*AND($C1862&gt;P$3,$C1862&lt;P$4)</f>
        <v>0</v>
      </c>
      <c r="AE1862">
        <f t="shared" ref="AE1862:AE1925" si="292">AND($D1862=1,G1862=1)*1</f>
        <v>0</v>
      </c>
      <c r="AF1862">
        <f t="shared" ref="AF1862:AF1925" si="293">AND($D1862=1,H1862=1)*1</f>
        <v>0</v>
      </c>
      <c r="AG1862">
        <f t="shared" ref="AG1862:AG1925" si="294">AND($D1862=1,I1862=1)*1</f>
        <v>0</v>
      </c>
      <c r="AH1862">
        <f t="shared" ref="AH1862:AH1925" si="295">AND($D1862=1,J1862=1)*1</f>
        <v>0</v>
      </c>
      <c r="AI1862">
        <f t="shared" ref="AI1862:AI1925" si="296">AND($D1862=1,K1862=1)*1</f>
        <v>0</v>
      </c>
      <c r="AJ1862">
        <f t="shared" ref="AJ1862:AJ1925" si="297">AND($D1862=1,L1862=1)*1</f>
        <v>1</v>
      </c>
      <c r="AK1862">
        <f t="shared" ref="AK1862:AK1925" si="298">AND($D1862=1,M1862=1)*1</f>
        <v>0</v>
      </c>
      <c r="AL1862">
        <f t="shared" ref="AL1862:AL1925" si="299">AND($D1862=1,N1862=1)*1</f>
        <v>0</v>
      </c>
      <c r="AM1862">
        <f t="shared" ref="AM1862:AM1925" si="300">AND($D1862=1,O1862=1)*1</f>
        <v>0</v>
      </c>
      <c r="AN1862">
        <f t="shared" ref="AN1862:AN1925" si="301">AND($D1862=1,P1862=1)*1</f>
        <v>0</v>
      </c>
    </row>
    <row r="1863" spans="2:40" x14ac:dyDescent="0.25">
      <c r="B1863">
        <v>5360</v>
      </c>
      <c r="C1863">
        <v>0.65000897645950317</v>
      </c>
      <c r="D1863">
        <v>0</v>
      </c>
      <c r="E1863">
        <v>1</v>
      </c>
      <c r="G1863">
        <f>1*AND($C1863&gt;G$3,$C1863&lt;G$4)</f>
        <v>0</v>
      </c>
      <c r="H1863">
        <f>1*AND($C1863&gt;H$3,$C1863&lt;H$4)</f>
        <v>0</v>
      </c>
      <c r="I1863">
        <f>1*AND($C1863&gt;I$3,$C1863&lt;I$4)</f>
        <v>0</v>
      </c>
      <c r="J1863">
        <f>1*AND($C1863&gt;J$3,$C1863&lt;J$4)</f>
        <v>0</v>
      </c>
      <c r="K1863">
        <f>1*AND($C1863&gt;K$3,$C1863&lt;K$4)</f>
        <v>0</v>
      </c>
      <c r="L1863">
        <f>1*AND($C1863&gt;L$3,$C1863&lt;L$4)</f>
        <v>0</v>
      </c>
      <c r="M1863">
        <f>1*AND($C1863&gt;M$3,$C1863&lt;M$4)</f>
        <v>1</v>
      </c>
      <c r="N1863">
        <f>1*AND($C1863&gt;N$3,$C1863&lt;N$4)</f>
        <v>0</v>
      </c>
      <c r="O1863">
        <f>1*AND($C1863&gt;O$3,$C1863&lt;O$4)</f>
        <v>0</v>
      </c>
      <c r="P1863">
        <f>1*AND($C1863&gt;P$3,$C1863&lt;P$4)</f>
        <v>0</v>
      </c>
      <c r="AE1863">
        <f t="shared" si="292"/>
        <v>0</v>
      </c>
      <c r="AF1863">
        <f t="shared" si="293"/>
        <v>0</v>
      </c>
      <c r="AG1863">
        <f t="shared" si="294"/>
        <v>0</v>
      </c>
      <c r="AH1863">
        <f t="shared" si="295"/>
        <v>0</v>
      </c>
      <c r="AI1863">
        <f t="shared" si="296"/>
        <v>0</v>
      </c>
      <c r="AJ1863">
        <f t="shared" si="297"/>
        <v>0</v>
      </c>
      <c r="AK1863">
        <f t="shared" si="298"/>
        <v>0</v>
      </c>
      <c r="AL1863">
        <f t="shared" si="299"/>
        <v>0</v>
      </c>
      <c r="AM1863">
        <f t="shared" si="300"/>
        <v>0</v>
      </c>
      <c r="AN1863">
        <f t="shared" si="301"/>
        <v>0</v>
      </c>
    </row>
    <row r="1864" spans="2:40" x14ac:dyDescent="0.25">
      <c r="B1864">
        <v>5361</v>
      </c>
      <c r="C1864">
        <v>0.7092519998550415</v>
      </c>
      <c r="D1864">
        <v>0</v>
      </c>
      <c r="E1864">
        <v>1</v>
      </c>
      <c r="G1864">
        <f>1*AND($C1864&gt;G$3,$C1864&lt;G$4)</f>
        <v>0</v>
      </c>
      <c r="H1864">
        <f>1*AND($C1864&gt;H$3,$C1864&lt;H$4)</f>
        <v>0</v>
      </c>
      <c r="I1864">
        <f>1*AND($C1864&gt;I$3,$C1864&lt;I$4)</f>
        <v>0</v>
      </c>
      <c r="J1864">
        <f>1*AND($C1864&gt;J$3,$C1864&lt;J$4)</f>
        <v>0</v>
      </c>
      <c r="K1864">
        <f>1*AND($C1864&gt;K$3,$C1864&lt;K$4)</f>
        <v>0</v>
      </c>
      <c r="L1864">
        <f>1*AND($C1864&gt;L$3,$C1864&lt;L$4)</f>
        <v>0</v>
      </c>
      <c r="M1864">
        <f>1*AND($C1864&gt;M$3,$C1864&lt;M$4)</f>
        <v>0</v>
      </c>
      <c r="N1864">
        <f>1*AND($C1864&gt;N$3,$C1864&lt;N$4)</f>
        <v>1</v>
      </c>
      <c r="O1864">
        <f>1*AND($C1864&gt;O$3,$C1864&lt;O$4)</f>
        <v>0</v>
      </c>
      <c r="P1864">
        <f>1*AND($C1864&gt;P$3,$C1864&lt;P$4)</f>
        <v>0</v>
      </c>
      <c r="AE1864">
        <f t="shared" si="292"/>
        <v>0</v>
      </c>
      <c r="AF1864">
        <f t="shared" si="293"/>
        <v>0</v>
      </c>
      <c r="AG1864">
        <f t="shared" si="294"/>
        <v>0</v>
      </c>
      <c r="AH1864">
        <f t="shared" si="295"/>
        <v>0</v>
      </c>
      <c r="AI1864">
        <f t="shared" si="296"/>
        <v>0</v>
      </c>
      <c r="AJ1864">
        <f t="shared" si="297"/>
        <v>0</v>
      </c>
      <c r="AK1864">
        <f t="shared" si="298"/>
        <v>0</v>
      </c>
      <c r="AL1864">
        <f t="shared" si="299"/>
        <v>0</v>
      </c>
      <c r="AM1864">
        <f t="shared" si="300"/>
        <v>0</v>
      </c>
      <c r="AN1864">
        <f t="shared" si="301"/>
        <v>0</v>
      </c>
    </row>
    <row r="1865" spans="2:40" x14ac:dyDescent="0.25">
      <c r="B1865">
        <v>5362</v>
      </c>
      <c r="C1865">
        <v>0.66732996702194214</v>
      </c>
      <c r="D1865">
        <v>1</v>
      </c>
      <c r="E1865">
        <v>1</v>
      </c>
      <c r="G1865">
        <f>1*AND($C1865&gt;G$3,$C1865&lt;G$4)</f>
        <v>0</v>
      </c>
      <c r="H1865">
        <f>1*AND($C1865&gt;H$3,$C1865&lt;H$4)</f>
        <v>0</v>
      </c>
      <c r="I1865">
        <f>1*AND($C1865&gt;I$3,$C1865&lt;I$4)</f>
        <v>0</v>
      </c>
      <c r="J1865">
        <f>1*AND($C1865&gt;J$3,$C1865&lt;J$4)</f>
        <v>0</v>
      </c>
      <c r="K1865">
        <f>1*AND($C1865&gt;K$3,$C1865&lt;K$4)</f>
        <v>0</v>
      </c>
      <c r="L1865">
        <f>1*AND($C1865&gt;L$3,$C1865&lt;L$4)</f>
        <v>0</v>
      </c>
      <c r="M1865">
        <f>1*AND($C1865&gt;M$3,$C1865&lt;M$4)</f>
        <v>1</v>
      </c>
      <c r="N1865">
        <f>1*AND($C1865&gt;N$3,$C1865&lt;N$4)</f>
        <v>0</v>
      </c>
      <c r="O1865">
        <f>1*AND($C1865&gt;O$3,$C1865&lt;O$4)</f>
        <v>0</v>
      </c>
      <c r="P1865">
        <f>1*AND($C1865&gt;P$3,$C1865&lt;P$4)</f>
        <v>0</v>
      </c>
      <c r="AE1865">
        <f t="shared" si="292"/>
        <v>0</v>
      </c>
      <c r="AF1865">
        <f t="shared" si="293"/>
        <v>0</v>
      </c>
      <c r="AG1865">
        <f t="shared" si="294"/>
        <v>0</v>
      </c>
      <c r="AH1865">
        <f t="shared" si="295"/>
        <v>0</v>
      </c>
      <c r="AI1865">
        <f t="shared" si="296"/>
        <v>0</v>
      </c>
      <c r="AJ1865">
        <f t="shared" si="297"/>
        <v>0</v>
      </c>
      <c r="AK1865">
        <f t="shared" si="298"/>
        <v>1</v>
      </c>
      <c r="AL1865">
        <f t="shared" si="299"/>
        <v>0</v>
      </c>
      <c r="AM1865">
        <f t="shared" si="300"/>
        <v>0</v>
      </c>
      <c r="AN1865">
        <f t="shared" si="301"/>
        <v>0</v>
      </c>
    </row>
    <row r="1866" spans="2:40" x14ac:dyDescent="0.25">
      <c r="B1866">
        <v>5363</v>
      </c>
      <c r="C1866">
        <v>0.59441244602203369</v>
      </c>
      <c r="D1866">
        <v>1</v>
      </c>
      <c r="E1866">
        <v>1</v>
      </c>
      <c r="G1866">
        <f>1*AND($C1866&gt;G$3,$C1866&lt;G$4)</f>
        <v>0</v>
      </c>
      <c r="H1866">
        <f>1*AND($C1866&gt;H$3,$C1866&lt;H$4)</f>
        <v>0</v>
      </c>
      <c r="I1866">
        <f>1*AND($C1866&gt;I$3,$C1866&lt;I$4)</f>
        <v>0</v>
      </c>
      <c r="J1866">
        <f>1*AND($C1866&gt;J$3,$C1866&lt;J$4)</f>
        <v>0</v>
      </c>
      <c r="K1866">
        <f>1*AND($C1866&gt;K$3,$C1866&lt;K$4)</f>
        <v>0</v>
      </c>
      <c r="L1866">
        <f>1*AND($C1866&gt;L$3,$C1866&lt;L$4)</f>
        <v>1</v>
      </c>
      <c r="M1866">
        <f>1*AND($C1866&gt;M$3,$C1866&lt;M$4)</f>
        <v>0</v>
      </c>
      <c r="N1866">
        <f>1*AND($C1866&gt;N$3,$C1866&lt;N$4)</f>
        <v>0</v>
      </c>
      <c r="O1866">
        <f>1*AND($C1866&gt;O$3,$C1866&lt;O$4)</f>
        <v>0</v>
      </c>
      <c r="P1866">
        <f>1*AND($C1866&gt;P$3,$C1866&lt;P$4)</f>
        <v>0</v>
      </c>
      <c r="AE1866">
        <f t="shared" si="292"/>
        <v>0</v>
      </c>
      <c r="AF1866">
        <f t="shared" si="293"/>
        <v>0</v>
      </c>
      <c r="AG1866">
        <f t="shared" si="294"/>
        <v>0</v>
      </c>
      <c r="AH1866">
        <f t="shared" si="295"/>
        <v>0</v>
      </c>
      <c r="AI1866">
        <f t="shared" si="296"/>
        <v>0</v>
      </c>
      <c r="AJ1866">
        <f t="shared" si="297"/>
        <v>1</v>
      </c>
      <c r="AK1866">
        <f t="shared" si="298"/>
        <v>0</v>
      </c>
      <c r="AL1866">
        <f t="shared" si="299"/>
        <v>0</v>
      </c>
      <c r="AM1866">
        <f t="shared" si="300"/>
        <v>0</v>
      </c>
      <c r="AN1866">
        <f t="shared" si="301"/>
        <v>0</v>
      </c>
    </row>
    <row r="1867" spans="2:40" x14ac:dyDescent="0.25">
      <c r="B1867">
        <v>5364</v>
      </c>
      <c r="C1867">
        <v>0.4010830819606781</v>
      </c>
      <c r="D1867">
        <v>1</v>
      </c>
      <c r="E1867">
        <v>0</v>
      </c>
      <c r="G1867">
        <f>1*AND($C1867&gt;G$3,$C1867&lt;G$4)</f>
        <v>0</v>
      </c>
      <c r="H1867">
        <f>1*AND($C1867&gt;H$3,$C1867&lt;H$4)</f>
        <v>0</v>
      </c>
      <c r="I1867">
        <f>1*AND($C1867&gt;I$3,$C1867&lt;I$4)</f>
        <v>0</v>
      </c>
      <c r="J1867">
        <f>1*AND($C1867&gt;J$3,$C1867&lt;J$4)</f>
        <v>0</v>
      </c>
      <c r="K1867">
        <f>1*AND($C1867&gt;K$3,$C1867&lt;K$4)</f>
        <v>1</v>
      </c>
      <c r="L1867">
        <f>1*AND($C1867&gt;L$3,$C1867&lt;L$4)</f>
        <v>0</v>
      </c>
      <c r="M1867">
        <f>1*AND($C1867&gt;M$3,$C1867&lt;M$4)</f>
        <v>0</v>
      </c>
      <c r="N1867">
        <f>1*AND($C1867&gt;N$3,$C1867&lt;N$4)</f>
        <v>0</v>
      </c>
      <c r="O1867">
        <f>1*AND($C1867&gt;O$3,$C1867&lt;O$4)</f>
        <v>0</v>
      </c>
      <c r="P1867">
        <f>1*AND($C1867&gt;P$3,$C1867&lt;P$4)</f>
        <v>0</v>
      </c>
      <c r="AE1867">
        <f t="shared" si="292"/>
        <v>0</v>
      </c>
      <c r="AF1867">
        <f t="shared" si="293"/>
        <v>0</v>
      </c>
      <c r="AG1867">
        <f t="shared" si="294"/>
        <v>0</v>
      </c>
      <c r="AH1867">
        <f t="shared" si="295"/>
        <v>0</v>
      </c>
      <c r="AI1867">
        <f t="shared" si="296"/>
        <v>1</v>
      </c>
      <c r="AJ1867">
        <f t="shared" si="297"/>
        <v>0</v>
      </c>
      <c r="AK1867">
        <f t="shared" si="298"/>
        <v>0</v>
      </c>
      <c r="AL1867">
        <f t="shared" si="299"/>
        <v>0</v>
      </c>
      <c r="AM1867">
        <f t="shared" si="300"/>
        <v>0</v>
      </c>
      <c r="AN1867">
        <f t="shared" si="301"/>
        <v>0</v>
      </c>
    </row>
    <row r="1868" spans="2:40" x14ac:dyDescent="0.25">
      <c r="B1868">
        <v>5365</v>
      </c>
      <c r="C1868">
        <v>0.43553164601325989</v>
      </c>
      <c r="D1868">
        <v>0</v>
      </c>
      <c r="E1868">
        <v>0</v>
      </c>
      <c r="G1868">
        <f>1*AND($C1868&gt;G$3,$C1868&lt;G$4)</f>
        <v>0</v>
      </c>
      <c r="H1868">
        <f>1*AND($C1868&gt;H$3,$C1868&lt;H$4)</f>
        <v>0</v>
      </c>
      <c r="I1868">
        <f>1*AND($C1868&gt;I$3,$C1868&lt;I$4)</f>
        <v>0</v>
      </c>
      <c r="J1868">
        <f>1*AND($C1868&gt;J$3,$C1868&lt;J$4)</f>
        <v>0</v>
      </c>
      <c r="K1868">
        <f>1*AND($C1868&gt;K$3,$C1868&lt;K$4)</f>
        <v>1</v>
      </c>
      <c r="L1868">
        <f>1*AND($C1868&gt;L$3,$C1868&lt;L$4)</f>
        <v>0</v>
      </c>
      <c r="M1868">
        <f>1*AND($C1868&gt;M$3,$C1868&lt;M$4)</f>
        <v>0</v>
      </c>
      <c r="N1868">
        <f>1*AND($C1868&gt;N$3,$C1868&lt;N$4)</f>
        <v>0</v>
      </c>
      <c r="O1868">
        <f>1*AND($C1868&gt;O$3,$C1868&lt;O$4)</f>
        <v>0</v>
      </c>
      <c r="P1868">
        <f>1*AND($C1868&gt;P$3,$C1868&lt;P$4)</f>
        <v>0</v>
      </c>
      <c r="AE1868">
        <f t="shared" si="292"/>
        <v>0</v>
      </c>
      <c r="AF1868">
        <f t="shared" si="293"/>
        <v>0</v>
      </c>
      <c r="AG1868">
        <f t="shared" si="294"/>
        <v>0</v>
      </c>
      <c r="AH1868">
        <f t="shared" si="295"/>
        <v>0</v>
      </c>
      <c r="AI1868">
        <f t="shared" si="296"/>
        <v>0</v>
      </c>
      <c r="AJ1868">
        <f t="shared" si="297"/>
        <v>0</v>
      </c>
      <c r="AK1868">
        <f t="shared" si="298"/>
        <v>0</v>
      </c>
      <c r="AL1868">
        <f t="shared" si="299"/>
        <v>0</v>
      </c>
      <c r="AM1868">
        <f t="shared" si="300"/>
        <v>0</v>
      </c>
      <c r="AN1868">
        <f t="shared" si="301"/>
        <v>0</v>
      </c>
    </row>
    <row r="1869" spans="2:40" x14ac:dyDescent="0.25">
      <c r="B1869">
        <v>5366</v>
      </c>
      <c r="C1869">
        <v>0.47906136512756348</v>
      </c>
      <c r="D1869">
        <v>0</v>
      </c>
      <c r="E1869">
        <v>0</v>
      </c>
      <c r="G1869">
        <f>1*AND($C1869&gt;G$3,$C1869&lt;G$4)</f>
        <v>0</v>
      </c>
      <c r="H1869">
        <f>1*AND($C1869&gt;H$3,$C1869&lt;H$4)</f>
        <v>0</v>
      </c>
      <c r="I1869">
        <f>1*AND($C1869&gt;I$3,$C1869&lt;I$4)</f>
        <v>0</v>
      </c>
      <c r="J1869">
        <f>1*AND($C1869&gt;J$3,$C1869&lt;J$4)</f>
        <v>0</v>
      </c>
      <c r="K1869">
        <f>1*AND($C1869&gt;K$3,$C1869&lt;K$4)</f>
        <v>1</v>
      </c>
      <c r="L1869">
        <f>1*AND($C1869&gt;L$3,$C1869&lt;L$4)</f>
        <v>0</v>
      </c>
      <c r="M1869">
        <f>1*AND($C1869&gt;M$3,$C1869&lt;M$4)</f>
        <v>0</v>
      </c>
      <c r="N1869">
        <f>1*AND($C1869&gt;N$3,$C1869&lt;N$4)</f>
        <v>0</v>
      </c>
      <c r="O1869">
        <f>1*AND($C1869&gt;O$3,$C1869&lt;O$4)</f>
        <v>0</v>
      </c>
      <c r="P1869">
        <f>1*AND($C1869&gt;P$3,$C1869&lt;P$4)</f>
        <v>0</v>
      </c>
      <c r="AE1869">
        <f t="shared" si="292"/>
        <v>0</v>
      </c>
      <c r="AF1869">
        <f t="shared" si="293"/>
        <v>0</v>
      </c>
      <c r="AG1869">
        <f t="shared" si="294"/>
        <v>0</v>
      </c>
      <c r="AH1869">
        <f t="shared" si="295"/>
        <v>0</v>
      </c>
      <c r="AI1869">
        <f t="shared" si="296"/>
        <v>0</v>
      </c>
      <c r="AJ1869">
        <f t="shared" si="297"/>
        <v>0</v>
      </c>
      <c r="AK1869">
        <f t="shared" si="298"/>
        <v>0</v>
      </c>
      <c r="AL1869">
        <f t="shared" si="299"/>
        <v>0</v>
      </c>
      <c r="AM1869">
        <f t="shared" si="300"/>
        <v>0</v>
      </c>
      <c r="AN1869">
        <f t="shared" si="301"/>
        <v>0</v>
      </c>
    </row>
    <row r="1870" spans="2:40" x14ac:dyDescent="0.25">
      <c r="B1870">
        <v>5367</v>
      </c>
      <c r="C1870">
        <v>0.34033271670341492</v>
      </c>
      <c r="D1870">
        <v>0</v>
      </c>
      <c r="E1870">
        <v>0</v>
      </c>
      <c r="G1870">
        <f>1*AND($C1870&gt;G$3,$C1870&lt;G$4)</f>
        <v>0</v>
      </c>
      <c r="H1870">
        <f>1*AND($C1870&gt;H$3,$C1870&lt;H$4)</f>
        <v>0</v>
      </c>
      <c r="I1870">
        <f>1*AND($C1870&gt;I$3,$C1870&lt;I$4)</f>
        <v>0</v>
      </c>
      <c r="J1870">
        <f>1*AND($C1870&gt;J$3,$C1870&lt;J$4)</f>
        <v>1</v>
      </c>
      <c r="K1870">
        <f>1*AND($C1870&gt;K$3,$C1870&lt;K$4)</f>
        <v>0</v>
      </c>
      <c r="L1870">
        <f>1*AND($C1870&gt;L$3,$C1870&lt;L$4)</f>
        <v>0</v>
      </c>
      <c r="M1870">
        <f>1*AND($C1870&gt;M$3,$C1870&lt;M$4)</f>
        <v>0</v>
      </c>
      <c r="N1870">
        <f>1*AND($C1870&gt;N$3,$C1870&lt;N$4)</f>
        <v>0</v>
      </c>
      <c r="O1870">
        <f>1*AND($C1870&gt;O$3,$C1870&lt;O$4)</f>
        <v>0</v>
      </c>
      <c r="P1870">
        <f>1*AND($C1870&gt;P$3,$C1870&lt;P$4)</f>
        <v>0</v>
      </c>
      <c r="AE1870">
        <f t="shared" si="292"/>
        <v>0</v>
      </c>
      <c r="AF1870">
        <f t="shared" si="293"/>
        <v>0</v>
      </c>
      <c r="AG1870">
        <f t="shared" si="294"/>
        <v>0</v>
      </c>
      <c r="AH1870">
        <f t="shared" si="295"/>
        <v>0</v>
      </c>
      <c r="AI1870">
        <f t="shared" si="296"/>
        <v>0</v>
      </c>
      <c r="AJ1870">
        <f t="shared" si="297"/>
        <v>0</v>
      </c>
      <c r="AK1870">
        <f t="shared" si="298"/>
        <v>0</v>
      </c>
      <c r="AL1870">
        <f t="shared" si="299"/>
        <v>0</v>
      </c>
      <c r="AM1870">
        <f t="shared" si="300"/>
        <v>0</v>
      </c>
      <c r="AN1870">
        <f t="shared" si="301"/>
        <v>0</v>
      </c>
    </row>
    <row r="1871" spans="2:40" x14ac:dyDescent="0.25">
      <c r="B1871">
        <v>5368</v>
      </c>
      <c r="C1871">
        <v>0.71593016386032104</v>
      </c>
      <c r="D1871">
        <v>1</v>
      </c>
      <c r="E1871">
        <v>1</v>
      </c>
      <c r="G1871">
        <f>1*AND($C1871&gt;G$3,$C1871&lt;G$4)</f>
        <v>0</v>
      </c>
      <c r="H1871">
        <f>1*AND($C1871&gt;H$3,$C1871&lt;H$4)</f>
        <v>0</v>
      </c>
      <c r="I1871">
        <f>1*AND($C1871&gt;I$3,$C1871&lt;I$4)</f>
        <v>0</v>
      </c>
      <c r="J1871">
        <f>1*AND($C1871&gt;J$3,$C1871&lt;J$4)</f>
        <v>0</v>
      </c>
      <c r="K1871">
        <f>1*AND($C1871&gt;K$3,$C1871&lt;K$4)</f>
        <v>0</v>
      </c>
      <c r="L1871">
        <f>1*AND($C1871&gt;L$3,$C1871&lt;L$4)</f>
        <v>0</v>
      </c>
      <c r="M1871">
        <f>1*AND($C1871&gt;M$3,$C1871&lt;M$4)</f>
        <v>0</v>
      </c>
      <c r="N1871">
        <f>1*AND($C1871&gt;N$3,$C1871&lt;N$4)</f>
        <v>1</v>
      </c>
      <c r="O1871">
        <f>1*AND($C1871&gt;O$3,$C1871&lt;O$4)</f>
        <v>0</v>
      </c>
      <c r="P1871">
        <f>1*AND($C1871&gt;P$3,$C1871&lt;P$4)</f>
        <v>0</v>
      </c>
      <c r="AE1871">
        <f t="shared" si="292"/>
        <v>0</v>
      </c>
      <c r="AF1871">
        <f t="shared" si="293"/>
        <v>0</v>
      </c>
      <c r="AG1871">
        <f t="shared" si="294"/>
        <v>0</v>
      </c>
      <c r="AH1871">
        <f t="shared" si="295"/>
        <v>0</v>
      </c>
      <c r="AI1871">
        <f t="shared" si="296"/>
        <v>0</v>
      </c>
      <c r="AJ1871">
        <f t="shared" si="297"/>
        <v>0</v>
      </c>
      <c r="AK1871">
        <f t="shared" si="298"/>
        <v>0</v>
      </c>
      <c r="AL1871">
        <f t="shared" si="299"/>
        <v>1</v>
      </c>
      <c r="AM1871">
        <f t="shared" si="300"/>
        <v>0</v>
      </c>
      <c r="AN1871">
        <f t="shared" si="301"/>
        <v>0</v>
      </c>
    </row>
    <row r="1872" spans="2:40" x14ac:dyDescent="0.25">
      <c r="B1872">
        <v>5369</v>
      </c>
      <c r="C1872">
        <v>0.62842774391174316</v>
      </c>
      <c r="D1872">
        <v>1</v>
      </c>
      <c r="E1872">
        <v>1</v>
      </c>
      <c r="G1872">
        <f>1*AND($C1872&gt;G$3,$C1872&lt;G$4)</f>
        <v>0</v>
      </c>
      <c r="H1872">
        <f>1*AND($C1872&gt;H$3,$C1872&lt;H$4)</f>
        <v>0</v>
      </c>
      <c r="I1872">
        <f>1*AND($C1872&gt;I$3,$C1872&lt;I$4)</f>
        <v>0</v>
      </c>
      <c r="J1872">
        <f>1*AND($C1872&gt;J$3,$C1872&lt;J$4)</f>
        <v>0</v>
      </c>
      <c r="K1872">
        <f>1*AND($C1872&gt;K$3,$C1872&lt;K$4)</f>
        <v>0</v>
      </c>
      <c r="L1872">
        <f>1*AND($C1872&gt;L$3,$C1872&lt;L$4)</f>
        <v>0</v>
      </c>
      <c r="M1872">
        <f>1*AND($C1872&gt;M$3,$C1872&lt;M$4)</f>
        <v>1</v>
      </c>
      <c r="N1872">
        <f>1*AND($C1872&gt;N$3,$C1872&lt;N$4)</f>
        <v>0</v>
      </c>
      <c r="O1872">
        <f>1*AND($C1872&gt;O$3,$C1872&lt;O$4)</f>
        <v>0</v>
      </c>
      <c r="P1872">
        <f>1*AND($C1872&gt;P$3,$C1872&lt;P$4)</f>
        <v>0</v>
      </c>
      <c r="AE1872">
        <f t="shared" si="292"/>
        <v>0</v>
      </c>
      <c r="AF1872">
        <f t="shared" si="293"/>
        <v>0</v>
      </c>
      <c r="AG1872">
        <f t="shared" si="294"/>
        <v>0</v>
      </c>
      <c r="AH1872">
        <f t="shared" si="295"/>
        <v>0</v>
      </c>
      <c r="AI1872">
        <f t="shared" si="296"/>
        <v>0</v>
      </c>
      <c r="AJ1872">
        <f t="shared" si="297"/>
        <v>0</v>
      </c>
      <c r="AK1872">
        <f t="shared" si="298"/>
        <v>1</v>
      </c>
      <c r="AL1872">
        <f t="shared" si="299"/>
        <v>0</v>
      </c>
      <c r="AM1872">
        <f t="shared" si="300"/>
        <v>0</v>
      </c>
      <c r="AN1872">
        <f t="shared" si="301"/>
        <v>0</v>
      </c>
    </row>
    <row r="1873" spans="2:40" x14ac:dyDescent="0.25">
      <c r="B1873">
        <v>5370</v>
      </c>
      <c r="C1873">
        <v>0.70169365406036377</v>
      </c>
      <c r="D1873">
        <v>1</v>
      </c>
      <c r="E1873">
        <v>1</v>
      </c>
      <c r="G1873">
        <f>1*AND($C1873&gt;G$3,$C1873&lt;G$4)</f>
        <v>0</v>
      </c>
      <c r="H1873">
        <f>1*AND($C1873&gt;H$3,$C1873&lt;H$4)</f>
        <v>0</v>
      </c>
      <c r="I1873">
        <f>1*AND($C1873&gt;I$3,$C1873&lt;I$4)</f>
        <v>0</v>
      </c>
      <c r="J1873">
        <f>1*AND($C1873&gt;J$3,$C1873&lt;J$4)</f>
        <v>0</v>
      </c>
      <c r="K1873">
        <f>1*AND($C1873&gt;K$3,$C1873&lt;K$4)</f>
        <v>0</v>
      </c>
      <c r="L1873">
        <f>1*AND($C1873&gt;L$3,$C1873&lt;L$4)</f>
        <v>0</v>
      </c>
      <c r="M1873">
        <f>1*AND($C1873&gt;M$3,$C1873&lt;M$4)</f>
        <v>0</v>
      </c>
      <c r="N1873">
        <f>1*AND($C1873&gt;N$3,$C1873&lt;N$4)</f>
        <v>1</v>
      </c>
      <c r="O1873">
        <f>1*AND($C1873&gt;O$3,$C1873&lt;O$4)</f>
        <v>0</v>
      </c>
      <c r="P1873">
        <f>1*AND($C1873&gt;P$3,$C1873&lt;P$4)</f>
        <v>0</v>
      </c>
      <c r="AE1873">
        <f t="shared" si="292"/>
        <v>0</v>
      </c>
      <c r="AF1873">
        <f t="shared" si="293"/>
        <v>0</v>
      </c>
      <c r="AG1873">
        <f t="shared" si="294"/>
        <v>0</v>
      </c>
      <c r="AH1873">
        <f t="shared" si="295"/>
        <v>0</v>
      </c>
      <c r="AI1873">
        <f t="shared" si="296"/>
        <v>0</v>
      </c>
      <c r="AJ1873">
        <f t="shared" si="297"/>
        <v>0</v>
      </c>
      <c r="AK1873">
        <f t="shared" si="298"/>
        <v>0</v>
      </c>
      <c r="AL1873">
        <f t="shared" si="299"/>
        <v>1</v>
      </c>
      <c r="AM1873">
        <f t="shared" si="300"/>
        <v>0</v>
      </c>
      <c r="AN1873">
        <f t="shared" si="301"/>
        <v>0</v>
      </c>
    </row>
    <row r="1874" spans="2:40" x14ac:dyDescent="0.25">
      <c r="B1874">
        <v>5371</v>
      </c>
      <c r="C1874">
        <v>0.5612139105796814</v>
      </c>
      <c r="D1874">
        <v>1</v>
      </c>
      <c r="E1874">
        <v>1</v>
      </c>
      <c r="G1874">
        <f>1*AND($C1874&gt;G$3,$C1874&lt;G$4)</f>
        <v>0</v>
      </c>
      <c r="H1874">
        <f>1*AND($C1874&gt;H$3,$C1874&lt;H$4)</f>
        <v>0</v>
      </c>
      <c r="I1874">
        <f>1*AND($C1874&gt;I$3,$C1874&lt;I$4)</f>
        <v>0</v>
      </c>
      <c r="J1874">
        <f>1*AND($C1874&gt;J$3,$C1874&lt;J$4)</f>
        <v>0</v>
      </c>
      <c r="K1874">
        <f>1*AND($C1874&gt;K$3,$C1874&lt;K$4)</f>
        <v>0</v>
      </c>
      <c r="L1874">
        <f>1*AND($C1874&gt;L$3,$C1874&lt;L$4)</f>
        <v>1</v>
      </c>
      <c r="M1874">
        <f>1*AND($C1874&gt;M$3,$C1874&lt;M$4)</f>
        <v>0</v>
      </c>
      <c r="N1874">
        <f>1*AND($C1874&gt;N$3,$C1874&lt;N$4)</f>
        <v>0</v>
      </c>
      <c r="O1874">
        <f>1*AND($C1874&gt;O$3,$C1874&lt;O$4)</f>
        <v>0</v>
      </c>
      <c r="P1874">
        <f>1*AND($C1874&gt;P$3,$C1874&lt;P$4)</f>
        <v>0</v>
      </c>
      <c r="AE1874">
        <f t="shared" si="292"/>
        <v>0</v>
      </c>
      <c r="AF1874">
        <f t="shared" si="293"/>
        <v>0</v>
      </c>
      <c r="AG1874">
        <f t="shared" si="294"/>
        <v>0</v>
      </c>
      <c r="AH1874">
        <f t="shared" si="295"/>
        <v>0</v>
      </c>
      <c r="AI1874">
        <f t="shared" si="296"/>
        <v>0</v>
      </c>
      <c r="AJ1874">
        <f t="shared" si="297"/>
        <v>1</v>
      </c>
      <c r="AK1874">
        <f t="shared" si="298"/>
        <v>0</v>
      </c>
      <c r="AL1874">
        <f t="shared" si="299"/>
        <v>0</v>
      </c>
      <c r="AM1874">
        <f t="shared" si="300"/>
        <v>0</v>
      </c>
      <c r="AN1874">
        <f t="shared" si="301"/>
        <v>0</v>
      </c>
    </row>
    <row r="1875" spans="2:40" x14ac:dyDescent="0.25">
      <c r="B1875">
        <v>5372</v>
      </c>
      <c r="C1875">
        <v>0.58739876747131348</v>
      </c>
      <c r="D1875">
        <v>1</v>
      </c>
      <c r="E1875">
        <v>1</v>
      </c>
      <c r="G1875">
        <f>1*AND($C1875&gt;G$3,$C1875&lt;G$4)</f>
        <v>0</v>
      </c>
      <c r="H1875">
        <f>1*AND($C1875&gt;H$3,$C1875&lt;H$4)</f>
        <v>0</v>
      </c>
      <c r="I1875">
        <f>1*AND($C1875&gt;I$3,$C1875&lt;I$4)</f>
        <v>0</v>
      </c>
      <c r="J1875">
        <f>1*AND($C1875&gt;J$3,$C1875&lt;J$4)</f>
        <v>0</v>
      </c>
      <c r="K1875">
        <f>1*AND($C1875&gt;K$3,$C1875&lt;K$4)</f>
        <v>0</v>
      </c>
      <c r="L1875">
        <f>1*AND($C1875&gt;L$3,$C1875&lt;L$4)</f>
        <v>1</v>
      </c>
      <c r="M1875">
        <f>1*AND($C1875&gt;M$3,$C1875&lt;M$4)</f>
        <v>0</v>
      </c>
      <c r="N1875">
        <f>1*AND($C1875&gt;N$3,$C1875&lt;N$4)</f>
        <v>0</v>
      </c>
      <c r="O1875">
        <f>1*AND($C1875&gt;O$3,$C1875&lt;O$4)</f>
        <v>0</v>
      </c>
      <c r="P1875">
        <f>1*AND($C1875&gt;P$3,$C1875&lt;P$4)</f>
        <v>0</v>
      </c>
      <c r="AE1875">
        <f t="shared" si="292"/>
        <v>0</v>
      </c>
      <c r="AF1875">
        <f t="shared" si="293"/>
        <v>0</v>
      </c>
      <c r="AG1875">
        <f t="shared" si="294"/>
        <v>0</v>
      </c>
      <c r="AH1875">
        <f t="shared" si="295"/>
        <v>0</v>
      </c>
      <c r="AI1875">
        <f t="shared" si="296"/>
        <v>0</v>
      </c>
      <c r="AJ1875">
        <f t="shared" si="297"/>
        <v>1</v>
      </c>
      <c r="AK1875">
        <f t="shared" si="298"/>
        <v>0</v>
      </c>
      <c r="AL1875">
        <f t="shared" si="299"/>
        <v>0</v>
      </c>
      <c r="AM1875">
        <f t="shared" si="300"/>
        <v>0</v>
      </c>
      <c r="AN1875">
        <f t="shared" si="301"/>
        <v>0</v>
      </c>
    </row>
    <row r="1876" spans="2:40" x14ac:dyDescent="0.25">
      <c r="B1876">
        <v>5373</v>
      </c>
      <c r="C1876">
        <v>0.41976848244667048</v>
      </c>
      <c r="D1876">
        <v>1</v>
      </c>
      <c r="E1876">
        <v>0</v>
      </c>
      <c r="G1876">
        <f>1*AND($C1876&gt;G$3,$C1876&lt;G$4)</f>
        <v>0</v>
      </c>
      <c r="H1876">
        <f>1*AND($C1876&gt;H$3,$C1876&lt;H$4)</f>
        <v>0</v>
      </c>
      <c r="I1876">
        <f>1*AND($C1876&gt;I$3,$C1876&lt;I$4)</f>
        <v>0</v>
      </c>
      <c r="J1876">
        <f>1*AND($C1876&gt;J$3,$C1876&lt;J$4)</f>
        <v>0</v>
      </c>
      <c r="K1876">
        <f>1*AND($C1876&gt;K$3,$C1876&lt;K$4)</f>
        <v>1</v>
      </c>
      <c r="L1876">
        <f>1*AND($C1876&gt;L$3,$C1876&lt;L$4)</f>
        <v>0</v>
      </c>
      <c r="M1876">
        <f>1*AND($C1876&gt;M$3,$C1876&lt;M$4)</f>
        <v>0</v>
      </c>
      <c r="N1876">
        <f>1*AND($C1876&gt;N$3,$C1876&lt;N$4)</f>
        <v>0</v>
      </c>
      <c r="O1876">
        <f>1*AND($C1876&gt;O$3,$C1876&lt;O$4)</f>
        <v>0</v>
      </c>
      <c r="P1876">
        <f>1*AND($C1876&gt;P$3,$C1876&lt;P$4)</f>
        <v>0</v>
      </c>
      <c r="AE1876">
        <f t="shared" si="292"/>
        <v>0</v>
      </c>
      <c r="AF1876">
        <f t="shared" si="293"/>
        <v>0</v>
      </c>
      <c r="AG1876">
        <f t="shared" si="294"/>
        <v>0</v>
      </c>
      <c r="AH1876">
        <f t="shared" si="295"/>
        <v>0</v>
      </c>
      <c r="AI1876">
        <f t="shared" si="296"/>
        <v>1</v>
      </c>
      <c r="AJ1876">
        <f t="shared" si="297"/>
        <v>0</v>
      </c>
      <c r="AK1876">
        <f t="shared" si="298"/>
        <v>0</v>
      </c>
      <c r="AL1876">
        <f t="shared" si="299"/>
        <v>0</v>
      </c>
      <c r="AM1876">
        <f t="shared" si="300"/>
        <v>0</v>
      </c>
      <c r="AN1876">
        <f t="shared" si="301"/>
        <v>0</v>
      </c>
    </row>
    <row r="1877" spans="2:40" x14ac:dyDescent="0.25">
      <c r="B1877">
        <v>5374</v>
      </c>
      <c r="C1877">
        <v>0.5859609842300415</v>
      </c>
      <c r="D1877">
        <v>0</v>
      </c>
      <c r="E1877">
        <v>1</v>
      </c>
      <c r="G1877">
        <f>1*AND($C1877&gt;G$3,$C1877&lt;G$4)</f>
        <v>0</v>
      </c>
      <c r="H1877">
        <f>1*AND($C1877&gt;H$3,$C1877&lt;H$4)</f>
        <v>0</v>
      </c>
      <c r="I1877">
        <f>1*AND($C1877&gt;I$3,$C1877&lt;I$4)</f>
        <v>0</v>
      </c>
      <c r="J1877">
        <f>1*AND($C1877&gt;J$3,$C1877&lt;J$4)</f>
        <v>0</v>
      </c>
      <c r="K1877">
        <f>1*AND($C1877&gt;K$3,$C1877&lt;K$4)</f>
        <v>0</v>
      </c>
      <c r="L1877">
        <f>1*AND($C1877&gt;L$3,$C1877&lt;L$4)</f>
        <v>1</v>
      </c>
      <c r="M1877">
        <f>1*AND($C1877&gt;M$3,$C1877&lt;M$4)</f>
        <v>0</v>
      </c>
      <c r="N1877">
        <f>1*AND($C1877&gt;N$3,$C1877&lt;N$4)</f>
        <v>0</v>
      </c>
      <c r="O1877">
        <f>1*AND($C1877&gt;O$3,$C1877&lt;O$4)</f>
        <v>0</v>
      </c>
      <c r="P1877">
        <f>1*AND($C1877&gt;P$3,$C1877&lt;P$4)</f>
        <v>0</v>
      </c>
      <c r="AE1877">
        <f t="shared" si="292"/>
        <v>0</v>
      </c>
      <c r="AF1877">
        <f t="shared" si="293"/>
        <v>0</v>
      </c>
      <c r="AG1877">
        <f t="shared" si="294"/>
        <v>0</v>
      </c>
      <c r="AH1877">
        <f t="shared" si="295"/>
        <v>0</v>
      </c>
      <c r="AI1877">
        <f t="shared" si="296"/>
        <v>0</v>
      </c>
      <c r="AJ1877">
        <f t="shared" si="297"/>
        <v>0</v>
      </c>
      <c r="AK1877">
        <f t="shared" si="298"/>
        <v>0</v>
      </c>
      <c r="AL1877">
        <f t="shared" si="299"/>
        <v>0</v>
      </c>
      <c r="AM1877">
        <f t="shared" si="300"/>
        <v>0</v>
      </c>
      <c r="AN1877">
        <f t="shared" si="301"/>
        <v>0</v>
      </c>
    </row>
    <row r="1878" spans="2:40" x14ac:dyDescent="0.25">
      <c r="B1878">
        <v>5374</v>
      </c>
      <c r="C1878">
        <v>0.5859609842300415</v>
      </c>
      <c r="D1878">
        <v>0</v>
      </c>
      <c r="E1878">
        <v>1</v>
      </c>
      <c r="G1878">
        <f>1*AND($C1878&gt;G$3,$C1878&lt;G$4)</f>
        <v>0</v>
      </c>
      <c r="H1878">
        <f>1*AND($C1878&gt;H$3,$C1878&lt;H$4)</f>
        <v>0</v>
      </c>
      <c r="I1878">
        <f>1*AND($C1878&gt;I$3,$C1878&lt;I$4)</f>
        <v>0</v>
      </c>
      <c r="J1878">
        <f>1*AND($C1878&gt;J$3,$C1878&lt;J$4)</f>
        <v>0</v>
      </c>
      <c r="K1878">
        <f>1*AND($C1878&gt;K$3,$C1878&lt;K$4)</f>
        <v>0</v>
      </c>
      <c r="L1878">
        <f>1*AND($C1878&gt;L$3,$C1878&lt;L$4)</f>
        <v>1</v>
      </c>
      <c r="M1878">
        <f>1*AND($C1878&gt;M$3,$C1878&lt;M$4)</f>
        <v>0</v>
      </c>
      <c r="N1878">
        <f>1*AND($C1878&gt;N$3,$C1878&lt;N$4)</f>
        <v>0</v>
      </c>
      <c r="O1878">
        <f>1*AND($C1878&gt;O$3,$C1878&lt;O$4)</f>
        <v>0</v>
      </c>
      <c r="P1878">
        <f>1*AND($C1878&gt;P$3,$C1878&lt;P$4)</f>
        <v>0</v>
      </c>
      <c r="AE1878">
        <f t="shared" si="292"/>
        <v>0</v>
      </c>
      <c r="AF1878">
        <f t="shared" si="293"/>
        <v>0</v>
      </c>
      <c r="AG1878">
        <f t="shared" si="294"/>
        <v>0</v>
      </c>
      <c r="AH1878">
        <f t="shared" si="295"/>
        <v>0</v>
      </c>
      <c r="AI1878">
        <f t="shared" si="296"/>
        <v>0</v>
      </c>
      <c r="AJ1878">
        <f t="shared" si="297"/>
        <v>0</v>
      </c>
      <c r="AK1878">
        <f t="shared" si="298"/>
        <v>0</v>
      </c>
      <c r="AL1878">
        <f t="shared" si="299"/>
        <v>0</v>
      </c>
      <c r="AM1878">
        <f t="shared" si="300"/>
        <v>0</v>
      </c>
      <c r="AN1878">
        <f t="shared" si="301"/>
        <v>0</v>
      </c>
    </row>
    <row r="1879" spans="2:40" x14ac:dyDescent="0.25">
      <c r="B1879">
        <v>5375</v>
      </c>
      <c r="C1879">
        <v>0.5859609842300415</v>
      </c>
      <c r="D1879">
        <v>1</v>
      </c>
      <c r="E1879">
        <v>1</v>
      </c>
      <c r="G1879">
        <f>1*AND($C1879&gt;G$3,$C1879&lt;G$4)</f>
        <v>0</v>
      </c>
      <c r="H1879">
        <f>1*AND($C1879&gt;H$3,$C1879&lt;H$4)</f>
        <v>0</v>
      </c>
      <c r="I1879">
        <f>1*AND($C1879&gt;I$3,$C1879&lt;I$4)</f>
        <v>0</v>
      </c>
      <c r="J1879">
        <f>1*AND($C1879&gt;J$3,$C1879&lt;J$4)</f>
        <v>0</v>
      </c>
      <c r="K1879">
        <f>1*AND($C1879&gt;K$3,$C1879&lt;K$4)</f>
        <v>0</v>
      </c>
      <c r="L1879">
        <f>1*AND($C1879&gt;L$3,$C1879&lt;L$4)</f>
        <v>1</v>
      </c>
      <c r="M1879">
        <f>1*AND($C1879&gt;M$3,$C1879&lt;M$4)</f>
        <v>0</v>
      </c>
      <c r="N1879">
        <f>1*AND($C1879&gt;N$3,$C1879&lt;N$4)</f>
        <v>0</v>
      </c>
      <c r="O1879">
        <f>1*AND($C1879&gt;O$3,$C1879&lt;O$4)</f>
        <v>0</v>
      </c>
      <c r="P1879">
        <f>1*AND($C1879&gt;P$3,$C1879&lt;P$4)</f>
        <v>0</v>
      </c>
      <c r="AE1879">
        <f t="shared" si="292"/>
        <v>0</v>
      </c>
      <c r="AF1879">
        <f t="shared" si="293"/>
        <v>0</v>
      </c>
      <c r="AG1879">
        <f t="shared" si="294"/>
        <v>0</v>
      </c>
      <c r="AH1879">
        <f t="shared" si="295"/>
        <v>0</v>
      </c>
      <c r="AI1879">
        <f t="shared" si="296"/>
        <v>0</v>
      </c>
      <c r="AJ1879">
        <f t="shared" si="297"/>
        <v>1</v>
      </c>
      <c r="AK1879">
        <f t="shared" si="298"/>
        <v>0</v>
      </c>
      <c r="AL1879">
        <f t="shared" si="299"/>
        <v>0</v>
      </c>
      <c r="AM1879">
        <f t="shared" si="300"/>
        <v>0</v>
      </c>
      <c r="AN1879">
        <f t="shared" si="301"/>
        <v>0</v>
      </c>
    </row>
    <row r="1880" spans="2:40" x14ac:dyDescent="0.25">
      <c r="B1880">
        <v>5375</v>
      </c>
      <c r="C1880">
        <v>0.5859609842300415</v>
      </c>
      <c r="D1880">
        <v>1</v>
      </c>
      <c r="E1880">
        <v>1</v>
      </c>
      <c r="G1880">
        <f>1*AND($C1880&gt;G$3,$C1880&lt;G$4)</f>
        <v>0</v>
      </c>
      <c r="H1880">
        <f>1*AND($C1880&gt;H$3,$C1880&lt;H$4)</f>
        <v>0</v>
      </c>
      <c r="I1880">
        <f>1*AND($C1880&gt;I$3,$C1880&lt;I$4)</f>
        <v>0</v>
      </c>
      <c r="J1880">
        <f>1*AND($C1880&gt;J$3,$C1880&lt;J$4)</f>
        <v>0</v>
      </c>
      <c r="K1880">
        <f>1*AND($C1880&gt;K$3,$C1880&lt;K$4)</f>
        <v>0</v>
      </c>
      <c r="L1880">
        <f>1*AND($C1880&gt;L$3,$C1880&lt;L$4)</f>
        <v>1</v>
      </c>
      <c r="M1880">
        <f>1*AND($C1880&gt;M$3,$C1880&lt;M$4)</f>
        <v>0</v>
      </c>
      <c r="N1880">
        <f>1*AND($C1880&gt;N$3,$C1880&lt;N$4)</f>
        <v>0</v>
      </c>
      <c r="O1880">
        <f>1*AND($C1880&gt;O$3,$C1880&lt;O$4)</f>
        <v>0</v>
      </c>
      <c r="P1880">
        <f>1*AND($C1880&gt;P$3,$C1880&lt;P$4)</f>
        <v>0</v>
      </c>
      <c r="AE1880">
        <f t="shared" si="292"/>
        <v>0</v>
      </c>
      <c r="AF1880">
        <f t="shared" si="293"/>
        <v>0</v>
      </c>
      <c r="AG1880">
        <f t="shared" si="294"/>
        <v>0</v>
      </c>
      <c r="AH1880">
        <f t="shared" si="295"/>
        <v>0</v>
      </c>
      <c r="AI1880">
        <f t="shared" si="296"/>
        <v>0</v>
      </c>
      <c r="AJ1880">
        <f t="shared" si="297"/>
        <v>1</v>
      </c>
      <c r="AK1880">
        <f t="shared" si="298"/>
        <v>0</v>
      </c>
      <c r="AL1880">
        <f t="shared" si="299"/>
        <v>0</v>
      </c>
      <c r="AM1880">
        <f t="shared" si="300"/>
        <v>0</v>
      </c>
      <c r="AN1880">
        <f t="shared" si="301"/>
        <v>0</v>
      </c>
    </row>
    <row r="1881" spans="2:40" x14ac:dyDescent="0.25">
      <c r="B1881">
        <v>5376</v>
      </c>
      <c r="C1881">
        <v>0.67223823070526123</v>
      </c>
      <c r="D1881">
        <v>1</v>
      </c>
      <c r="E1881">
        <v>1</v>
      </c>
      <c r="G1881">
        <f>1*AND($C1881&gt;G$3,$C1881&lt;G$4)</f>
        <v>0</v>
      </c>
      <c r="H1881">
        <f>1*AND($C1881&gt;H$3,$C1881&lt;H$4)</f>
        <v>0</v>
      </c>
      <c r="I1881">
        <f>1*AND($C1881&gt;I$3,$C1881&lt;I$4)</f>
        <v>0</v>
      </c>
      <c r="J1881">
        <f>1*AND($C1881&gt;J$3,$C1881&lt;J$4)</f>
        <v>0</v>
      </c>
      <c r="K1881">
        <f>1*AND($C1881&gt;K$3,$C1881&lt;K$4)</f>
        <v>0</v>
      </c>
      <c r="L1881">
        <f>1*AND($C1881&gt;L$3,$C1881&lt;L$4)</f>
        <v>0</v>
      </c>
      <c r="M1881">
        <f>1*AND($C1881&gt;M$3,$C1881&lt;M$4)</f>
        <v>1</v>
      </c>
      <c r="N1881">
        <f>1*AND($C1881&gt;N$3,$C1881&lt;N$4)</f>
        <v>0</v>
      </c>
      <c r="O1881">
        <f>1*AND($C1881&gt;O$3,$C1881&lt;O$4)</f>
        <v>0</v>
      </c>
      <c r="P1881">
        <f>1*AND($C1881&gt;P$3,$C1881&lt;P$4)</f>
        <v>0</v>
      </c>
      <c r="AE1881">
        <f t="shared" si="292"/>
        <v>0</v>
      </c>
      <c r="AF1881">
        <f t="shared" si="293"/>
        <v>0</v>
      </c>
      <c r="AG1881">
        <f t="shared" si="294"/>
        <v>0</v>
      </c>
      <c r="AH1881">
        <f t="shared" si="295"/>
        <v>0</v>
      </c>
      <c r="AI1881">
        <f t="shared" si="296"/>
        <v>0</v>
      </c>
      <c r="AJ1881">
        <f t="shared" si="297"/>
        <v>0</v>
      </c>
      <c r="AK1881">
        <f t="shared" si="298"/>
        <v>1</v>
      </c>
      <c r="AL1881">
        <f t="shared" si="299"/>
        <v>0</v>
      </c>
      <c r="AM1881">
        <f t="shared" si="300"/>
        <v>0</v>
      </c>
      <c r="AN1881">
        <f t="shared" si="301"/>
        <v>0</v>
      </c>
    </row>
    <row r="1882" spans="2:40" x14ac:dyDescent="0.25">
      <c r="B1882">
        <v>5376</v>
      </c>
      <c r="C1882">
        <v>0.64341562986373901</v>
      </c>
      <c r="D1882">
        <v>1</v>
      </c>
      <c r="E1882">
        <v>1</v>
      </c>
      <c r="G1882">
        <f>1*AND($C1882&gt;G$3,$C1882&lt;G$4)</f>
        <v>0</v>
      </c>
      <c r="H1882">
        <f>1*AND($C1882&gt;H$3,$C1882&lt;H$4)</f>
        <v>0</v>
      </c>
      <c r="I1882">
        <f>1*AND($C1882&gt;I$3,$C1882&lt;I$4)</f>
        <v>0</v>
      </c>
      <c r="J1882">
        <f>1*AND($C1882&gt;J$3,$C1882&lt;J$4)</f>
        <v>0</v>
      </c>
      <c r="K1882">
        <f>1*AND($C1882&gt;K$3,$C1882&lt;K$4)</f>
        <v>0</v>
      </c>
      <c r="L1882">
        <f>1*AND($C1882&gt;L$3,$C1882&lt;L$4)</f>
        <v>0</v>
      </c>
      <c r="M1882">
        <f>1*AND($C1882&gt;M$3,$C1882&lt;M$4)</f>
        <v>1</v>
      </c>
      <c r="N1882">
        <f>1*AND($C1882&gt;N$3,$C1882&lt;N$4)</f>
        <v>0</v>
      </c>
      <c r="O1882">
        <f>1*AND($C1882&gt;O$3,$C1882&lt;O$4)</f>
        <v>0</v>
      </c>
      <c r="P1882">
        <f>1*AND($C1882&gt;P$3,$C1882&lt;P$4)</f>
        <v>0</v>
      </c>
      <c r="AE1882">
        <f t="shared" si="292"/>
        <v>0</v>
      </c>
      <c r="AF1882">
        <f t="shared" si="293"/>
        <v>0</v>
      </c>
      <c r="AG1882">
        <f t="shared" si="294"/>
        <v>0</v>
      </c>
      <c r="AH1882">
        <f t="shared" si="295"/>
        <v>0</v>
      </c>
      <c r="AI1882">
        <f t="shared" si="296"/>
        <v>0</v>
      </c>
      <c r="AJ1882">
        <f t="shared" si="297"/>
        <v>0</v>
      </c>
      <c r="AK1882">
        <f t="shared" si="298"/>
        <v>1</v>
      </c>
      <c r="AL1882">
        <f t="shared" si="299"/>
        <v>0</v>
      </c>
      <c r="AM1882">
        <f t="shared" si="300"/>
        <v>0</v>
      </c>
      <c r="AN1882">
        <f t="shared" si="301"/>
        <v>0</v>
      </c>
    </row>
    <row r="1883" spans="2:40" x14ac:dyDescent="0.25">
      <c r="B1883">
        <v>5377</v>
      </c>
      <c r="C1883">
        <v>0.56002634763717651</v>
      </c>
      <c r="D1883">
        <v>1</v>
      </c>
      <c r="E1883">
        <v>1</v>
      </c>
      <c r="G1883">
        <f>1*AND($C1883&gt;G$3,$C1883&lt;G$4)</f>
        <v>0</v>
      </c>
      <c r="H1883">
        <f>1*AND($C1883&gt;H$3,$C1883&lt;H$4)</f>
        <v>0</v>
      </c>
      <c r="I1883">
        <f>1*AND($C1883&gt;I$3,$C1883&lt;I$4)</f>
        <v>0</v>
      </c>
      <c r="J1883">
        <f>1*AND($C1883&gt;J$3,$C1883&lt;J$4)</f>
        <v>0</v>
      </c>
      <c r="K1883">
        <f>1*AND($C1883&gt;K$3,$C1883&lt;K$4)</f>
        <v>0</v>
      </c>
      <c r="L1883">
        <f>1*AND($C1883&gt;L$3,$C1883&lt;L$4)</f>
        <v>1</v>
      </c>
      <c r="M1883">
        <f>1*AND($C1883&gt;M$3,$C1883&lt;M$4)</f>
        <v>0</v>
      </c>
      <c r="N1883">
        <f>1*AND($C1883&gt;N$3,$C1883&lt;N$4)</f>
        <v>0</v>
      </c>
      <c r="O1883">
        <f>1*AND($C1883&gt;O$3,$C1883&lt;O$4)</f>
        <v>0</v>
      </c>
      <c r="P1883">
        <f>1*AND($C1883&gt;P$3,$C1883&lt;P$4)</f>
        <v>0</v>
      </c>
      <c r="AE1883">
        <f t="shared" si="292"/>
        <v>0</v>
      </c>
      <c r="AF1883">
        <f t="shared" si="293"/>
        <v>0</v>
      </c>
      <c r="AG1883">
        <f t="shared" si="294"/>
        <v>0</v>
      </c>
      <c r="AH1883">
        <f t="shared" si="295"/>
        <v>0</v>
      </c>
      <c r="AI1883">
        <f t="shared" si="296"/>
        <v>0</v>
      </c>
      <c r="AJ1883">
        <f t="shared" si="297"/>
        <v>1</v>
      </c>
      <c r="AK1883">
        <f t="shared" si="298"/>
        <v>0</v>
      </c>
      <c r="AL1883">
        <f t="shared" si="299"/>
        <v>0</v>
      </c>
      <c r="AM1883">
        <f t="shared" si="300"/>
        <v>0</v>
      </c>
      <c r="AN1883">
        <f t="shared" si="301"/>
        <v>0</v>
      </c>
    </row>
    <row r="1884" spans="2:40" x14ac:dyDescent="0.25">
      <c r="B1884">
        <v>5377</v>
      </c>
      <c r="C1884">
        <v>0.63139218091964722</v>
      </c>
      <c r="D1884">
        <v>1</v>
      </c>
      <c r="E1884">
        <v>1</v>
      </c>
      <c r="G1884">
        <f>1*AND($C1884&gt;G$3,$C1884&lt;G$4)</f>
        <v>0</v>
      </c>
      <c r="H1884">
        <f>1*AND($C1884&gt;H$3,$C1884&lt;H$4)</f>
        <v>0</v>
      </c>
      <c r="I1884">
        <f>1*AND($C1884&gt;I$3,$C1884&lt;I$4)</f>
        <v>0</v>
      </c>
      <c r="J1884">
        <f>1*AND($C1884&gt;J$3,$C1884&lt;J$4)</f>
        <v>0</v>
      </c>
      <c r="K1884">
        <f>1*AND($C1884&gt;K$3,$C1884&lt;K$4)</f>
        <v>0</v>
      </c>
      <c r="L1884">
        <f>1*AND($C1884&gt;L$3,$C1884&lt;L$4)</f>
        <v>0</v>
      </c>
      <c r="M1884">
        <f>1*AND($C1884&gt;M$3,$C1884&lt;M$4)</f>
        <v>1</v>
      </c>
      <c r="N1884">
        <f>1*AND($C1884&gt;N$3,$C1884&lt;N$4)</f>
        <v>0</v>
      </c>
      <c r="O1884">
        <f>1*AND($C1884&gt;O$3,$C1884&lt;O$4)</f>
        <v>0</v>
      </c>
      <c r="P1884">
        <f>1*AND($C1884&gt;P$3,$C1884&lt;P$4)</f>
        <v>0</v>
      </c>
      <c r="AE1884">
        <f t="shared" si="292"/>
        <v>0</v>
      </c>
      <c r="AF1884">
        <f t="shared" si="293"/>
        <v>0</v>
      </c>
      <c r="AG1884">
        <f t="shared" si="294"/>
        <v>0</v>
      </c>
      <c r="AH1884">
        <f t="shared" si="295"/>
        <v>0</v>
      </c>
      <c r="AI1884">
        <f t="shared" si="296"/>
        <v>0</v>
      </c>
      <c r="AJ1884">
        <f t="shared" si="297"/>
        <v>0</v>
      </c>
      <c r="AK1884">
        <f t="shared" si="298"/>
        <v>1</v>
      </c>
      <c r="AL1884">
        <f t="shared" si="299"/>
        <v>0</v>
      </c>
      <c r="AM1884">
        <f t="shared" si="300"/>
        <v>0</v>
      </c>
      <c r="AN1884">
        <f t="shared" si="301"/>
        <v>0</v>
      </c>
    </row>
    <row r="1885" spans="2:40" x14ac:dyDescent="0.25">
      <c r="B1885">
        <v>5378</v>
      </c>
      <c r="C1885">
        <v>0.39165353775024409</v>
      </c>
      <c r="D1885">
        <v>0</v>
      </c>
      <c r="E1885">
        <v>0</v>
      </c>
      <c r="G1885">
        <f>1*AND($C1885&gt;G$3,$C1885&lt;G$4)</f>
        <v>0</v>
      </c>
      <c r="H1885">
        <f>1*AND($C1885&gt;H$3,$C1885&lt;H$4)</f>
        <v>0</v>
      </c>
      <c r="I1885">
        <f>1*AND($C1885&gt;I$3,$C1885&lt;I$4)</f>
        <v>0</v>
      </c>
      <c r="J1885">
        <f>1*AND($C1885&gt;J$3,$C1885&lt;J$4)</f>
        <v>1</v>
      </c>
      <c r="K1885">
        <f>1*AND($C1885&gt;K$3,$C1885&lt;K$4)</f>
        <v>0</v>
      </c>
      <c r="L1885">
        <f>1*AND($C1885&gt;L$3,$C1885&lt;L$4)</f>
        <v>0</v>
      </c>
      <c r="M1885">
        <f>1*AND($C1885&gt;M$3,$C1885&lt;M$4)</f>
        <v>0</v>
      </c>
      <c r="N1885">
        <f>1*AND($C1885&gt;N$3,$C1885&lt;N$4)</f>
        <v>0</v>
      </c>
      <c r="O1885">
        <f>1*AND($C1885&gt;O$3,$C1885&lt;O$4)</f>
        <v>0</v>
      </c>
      <c r="P1885">
        <f>1*AND($C1885&gt;P$3,$C1885&lt;P$4)</f>
        <v>0</v>
      </c>
      <c r="AE1885">
        <f t="shared" si="292"/>
        <v>0</v>
      </c>
      <c r="AF1885">
        <f t="shared" si="293"/>
        <v>0</v>
      </c>
      <c r="AG1885">
        <f t="shared" si="294"/>
        <v>0</v>
      </c>
      <c r="AH1885">
        <f t="shared" si="295"/>
        <v>0</v>
      </c>
      <c r="AI1885">
        <f t="shared" si="296"/>
        <v>0</v>
      </c>
      <c r="AJ1885">
        <f t="shared" si="297"/>
        <v>0</v>
      </c>
      <c r="AK1885">
        <f t="shared" si="298"/>
        <v>0</v>
      </c>
      <c r="AL1885">
        <f t="shared" si="299"/>
        <v>0</v>
      </c>
      <c r="AM1885">
        <f t="shared" si="300"/>
        <v>0</v>
      </c>
      <c r="AN1885">
        <f t="shared" si="301"/>
        <v>0</v>
      </c>
    </row>
    <row r="1886" spans="2:40" x14ac:dyDescent="0.25">
      <c r="B1886">
        <v>5378</v>
      </c>
      <c r="C1886">
        <v>0.39852231740951538</v>
      </c>
      <c r="D1886">
        <v>1</v>
      </c>
      <c r="E1886">
        <v>0</v>
      </c>
      <c r="G1886">
        <f>1*AND($C1886&gt;G$3,$C1886&lt;G$4)</f>
        <v>0</v>
      </c>
      <c r="H1886">
        <f>1*AND($C1886&gt;H$3,$C1886&lt;H$4)</f>
        <v>0</v>
      </c>
      <c r="I1886">
        <f>1*AND($C1886&gt;I$3,$C1886&lt;I$4)</f>
        <v>0</v>
      </c>
      <c r="J1886">
        <f>1*AND($C1886&gt;J$3,$C1886&lt;J$4)</f>
        <v>1</v>
      </c>
      <c r="K1886">
        <f>1*AND($C1886&gt;K$3,$C1886&lt;K$4)</f>
        <v>0</v>
      </c>
      <c r="L1886">
        <f>1*AND($C1886&gt;L$3,$C1886&lt;L$4)</f>
        <v>0</v>
      </c>
      <c r="M1886">
        <f>1*AND($C1886&gt;M$3,$C1886&lt;M$4)</f>
        <v>0</v>
      </c>
      <c r="N1886">
        <f>1*AND($C1886&gt;N$3,$C1886&lt;N$4)</f>
        <v>0</v>
      </c>
      <c r="O1886">
        <f>1*AND($C1886&gt;O$3,$C1886&lt;O$4)</f>
        <v>0</v>
      </c>
      <c r="P1886">
        <f>1*AND($C1886&gt;P$3,$C1886&lt;P$4)</f>
        <v>0</v>
      </c>
      <c r="AE1886">
        <f t="shared" si="292"/>
        <v>0</v>
      </c>
      <c r="AF1886">
        <f t="shared" si="293"/>
        <v>0</v>
      </c>
      <c r="AG1886">
        <f t="shared" si="294"/>
        <v>0</v>
      </c>
      <c r="AH1886">
        <f t="shared" si="295"/>
        <v>1</v>
      </c>
      <c r="AI1886">
        <f t="shared" si="296"/>
        <v>0</v>
      </c>
      <c r="AJ1886">
        <f t="shared" si="297"/>
        <v>0</v>
      </c>
      <c r="AK1886">
        <f t="shared" si="298"/>
        <v>0</v>
      </c>
      <c r="AL1886">
        <f t="shared" si="299"/>
        <v>0</v>
      </c>
      <c r="AM1886">
        <f t="shared" si="300"/>
        <v>0</v>
      </c>
      <c r="AN1886">
        <f t="shared" si="301"/>
        <v>0</v>
      </c>
    </row>
    <row r="1887" spans="2:40" x14ac:dyDescent="0.25">
      <c r="B1887">
        <v>5378</v>
      </c>
      <c r="C1887">
        <v>0.39165353775024409</v>
      </c>
      <c r="D1887">
        <v>1</v>
      </c>
      <c r="E1887">
        <v>0</v>
      </c>
      <c r="G1887">
        <f>1*AND($C1887&gt;G$3,$C1887&lt;G$4)</f>
        <v>0</v>
      </c>
      <c r="H1887">
        <f>1*AND($C1887&gt;H$3,$C1887&lt;H$4)</f>
        <v>0</v>
      </c>
      <c r="I1887">
        <f>1*AND($C1887&gt;I$3,$C1887&lt;I$4)</f>
        <v>0</v>
      </c>
      <c r="J1887">
        <f>1*AND($C1887&gt;J$3,$C1887&lt;J$4)</f>
        <v>1</v>
      </c>
      <c r="K1887">
        <f>1*AND($C1887&gt;K$3,$C1887&lt;K$4)</f>
        <v>0</v>
      </c>
      <c r="L1887">
        <f>1*AND($C1887&gt;L$3,$C1887&lt;L$4)</f>
        <v>0</v>
      </c>
      <c r="M1887">
        <f>1*AND($C1887&gt;M$3,$C1887&lt;M$4)</f>
        <v>0</v>
      </c>
      <c r="N1887">
        <f>1*AND($C1887&gt;N$3,$C1887&lt;N$4)</f>
        <v>0</v>
      </c>
      <c r="O1887">
        <f>1*AND($C1887&gt;O$3,$C1887&lt;O$4)</f>
        <v>0</v>
      </c>
      <c r="P1887">
        <f>1*AND($C1887&gt;P$3,$C1887&lt;P$4)</f>
        <v>0</v>
      </c>
      <c r="AE1887">
        <f t="shared" si="292"/>
        <v>0</v>
      </c>
      <c r="AF1887">
        <f t="shared" si="293"/>
        <v>0</v>
      </c>
      <c r="AG1887">
        <f t="shared" si="294"/>
        <v>0</v>
      </c>
      <c r="AH1887">
        <f t="shared" si="295"/>
        <v>1</v>
      </c>
      <c r="AI1887">
        <f t="shared" si="296"/>
        <v>0</v>
      </c>
      <c r="AJ1887">
        <f t="shared" si="297"/>
        <v>0</v>
      </c>
      <c r="AK1887">
        <f t="shared" si="298"/>
        <v>0</v>
      </c>
      <c r="AL1887">
        <f t="shared" si="299"/>
        <v>0</v>
      </c>
      <c r="AM1887">
        <f t="shared" si="300"/>
        <v>0</v>
      </c>
      <c r="AN1887">
        <f t="shared" si="301"/>
        <v>0</v>
      </c>
    </row>
    <row r="1888" spans="2:40" x14ac:dyDescent="0.25">
      <c r="B1888">
        <v>5379</v>
      </c>
      <c r="C1888">
        <v>0.62570422887802124</v>
      </c>
      <c r="D1888">
        <v>1</v>
      </c>
      <c r="E1888">
        <v>1</v>
      </c>
      <c r="G1888">
        <f>1*AND($C1888&gt;G$3,$C1888&lt;G$4)</f>
        <v>0</v>
      </c>
      <c r="H1888">
        <f>1*AND($C1888&gt;H$3,$C1888&lt;H$4)</f>
        <v>0</v>
      </c>
      <c r="I1888">
        <f>1*AND($C1888&gt;I$3,$C1888&lt;I$4)</f>
        <v>0</v>
      </c>
      <c r="J1888">
        <f>1*AND($C1888&gt;J$3,$C1888&lt;J$4)</f>
        <v>0</v>
      </c>
      <c r="K1888">
        <f>1*AND($C1888&gt;K$3,$C1888&lt;K$4)</f>
        <v>0</v>
      </c>
      <c r="L1888">
        <f>1*AND($C1888&gt;L$3,$C1888&lt;L$4)</f>
        <v>0</v>
      </c>
      <c r="M1888">
        <f>1*AND($C1888&gt;M$3,$C1888&lt;M$4)</f>
        <v>1</v>
      </c>
      <c r="N1888">
        <f>1*AND($C1888&gt;N$3,$C1888&lt;N$4)</f>
        <v>0</v>
      </c>
      <c r="O1888">
        <f>1*AND($C1888&gt;O$3,$C1888&lt;O$4)</f>
        <v>0</v>
      </c>
      <c r="P1888">
        <f>1*AND($C1888&gt;P$3,$C1888&lt;P$4)</f>
        <v>0</v>
      </c>
      <c r="AE1888">
        <f t="shared" si="292"/>
        <v>0</v>
      </c>
      <c r="AF1888">
        <f t="shared" si="293"/>
        <v>0</v>
      </c>
      <c r="AG1888">
        <f t="shared" si="294"/>
        <v>0</v>
      </c>
      <c r="AH1888">
        <f t="shared" si="295"/>
        <v>0</v>
      </c>
      <c r="AI1888">
        <f t="shared" si="296"/>
        <v>0</v>
      </c>
      <c r="AJ1888">
        <f t="shared" si="297"/>
        <v>0</v>
      </c>
      <c r="AK1888">
        <f t="shared" si="298"/>
        <v>1</v>
      </c>
      <c r="AL1888">
        <f t="shared" si="299"/>
        <v>0</v>
      </c>
      <c r="AM1888">
        <f t="shared" si="300"/>
        <v>0</v>
      </c>
      <c r="AN1888">
        <f t="shared" si="301"/>
        <v>0</v>
      </c>
    </row>
    <row r="1889" spans="2:40" x14ac:dyDescent="0.25">
      <c r="B1889">
        <v>5379</v>
      </c>
      <c r="C1889">
        <v>0.59766411781311035</v>
      </c>
      <c r="D1889">
        <v>1</v>
      </c>
      <c r="E1889">
        <v>1</v>
      </c>
      <c r="G1889">
        <f>1*AND($C1889&gt;G$3,$C1889&lt;G$4)</f>
        <v>0</v>
      </c>
      <c r="H1889">
        <f>1*AND($C1889&gt;H$3,$C1889&lt;H$4)</f>
        <v>0</v>
      </c>
      <c r="I1889">
        <f>1*AND($C1889&gt;I$3,$C1889&lt;I$4)</f>
        <v>0</v>
      </c>
      <c r="J1889">
        <f>1*AND($C1889&gt;J$3,$C1889&lt;J$4)</f>
        <v>0</v>
      </c>
      <c r="K1889">
        <f>1*AND($C1889&gt;K$3,$C1889&lt;K$4)</f>
        <v>0</v>
      </c>
      <c r="L1889">
        <f>1*AND($C1889&gt;L$3,$C1889&lt;L$4)</f>
        <v>1</v>
      </c>
      <c r="M1889">
        <f>1*AND($C1889&gt;M$3,$C1889&lt;M$4)</f>
        <v>0</v>
      </c>
      <c r="N1889">
        <f>1*AND($C1889&gt;N$3,$C1889&lt;N$4)</f>
        <v>0</v>
      </c>
      <c r="O1889">
        <f>1*AND($C1889&gt;O$3,$C1889&lt;O$4)</f>
        <v>0</v>
      </c>
      <c r="P1889">
        <f>1*AND($C1889&gt;P$3,$C1889&lt;P$4)</f>
        <v>0</v>
      </c>
      <c r="AE1889">
        <f t="shared" si="292"/>
        <v>0</v>
      </c>
      <c r="AF1889">
        <f t="shared" si="293"/>
        <v>0</v>
      </c>
      <c r="AG1889">
        <f t="shared" si="294"/>
        <v>0</v>
      </c>
      <c r="AH1889">
        <f t="shared" si="295"/>
        <v>0</v>
      </c>
      <c r="AI1889">
        <f t="shared" si="296"/>
        <v>0</v>
      </c>
      <c r="AJ1889">
        <f t="shared" si="297"/>
        <v>1</v>
      </c>
      <c r="AK1889">
        <f t="shared" si="298"/>
        <v>0</v>
      </c>
      <c r="AL1889">
        <f t="shared" si="299"/>
        <v>0</v>
      </c>
      <c r="AM1889">
        <f t="shared" si="300"/>
        <v>0</v>
      </c>
      <c r="AN1889">
        <f t="shared" si="301"/>
        <v>0</v>
      </c>
    </row>
    <row r="1890" spans="2:40" x14ac:dyDescent="0.25">
      <c r="B1890">
        <v>5380</v>
      </c>
      <c r="C1890">
        <v>0.5564655065536499</v>
      </c>
      <c r="D1890">
        <v>1</v>
      </c>
      <c r="E1890">
        <v>1</v>
      </c>
      <c r="G1890">
        <f>1*AND($C1890&gt;G$3,$C1890&lt;G$4)</f>
        <v>0</v>
      </c>
      <c r="H1890">
        <f>1*AND($C1890&gt;H$3,$C1890&lt;H$4)</f>
        <v>0</v>
      </c>
      <c r="I1890">
        <f>1*AND($C1890&gt;I$3,$C1890&lt;I$4)</f>
        <v>0</v>
      </c>
      <c r="J1890">
        <f>1*AND($C1890&gt;J$3,$C1890&lt;J$4)</f>
        <v>0</v>
      </c>
      <c r="K1890">
        <f>1*AND($C1890&gt;K$3,$C1890&lt;K$4)</f>
        <v>0</v>
      </c>
      <c r="L1890">
        <f>1*AND($C1890&gt;L$3,$C1890&lt;L$4)</f>
        <v>1</v>
      </c>
      <c r="M1890">
        <f>1*AND($C1890&gt;M$3,$C1890&lt;M$4)</f>
        <v>0</v>
      </c>
      <c r="N1890">
        <f>1*AND($C1890&gt;N$3,$C1890&lt;N$4)</f>
        <v>0</v>
      </c>
      <c r="O1890">
        <f>1*AND($C1890&gt;O$3,$C1890&lt;O$4)</f>
        <v>0</v>
      </c>
      <c r="P1890">
        <f>1*AND($C1890&gt;P$3,$C1890&lt;P$4)</f>
        <v>0</v>
      </c>
      <c r="AE1890">
        <f t="shared" si="292"/>
        <v>0</v>
      </c>
      <c r="AF1890">
        <f t="shared" si="293"/>
        <v>0</v>
      </c>
      <c r="AG1890">
        <f t="shared" si="294"/>
        <v>0</v>
      </c>
      <c r="AH1890">
        <f t="shared" si="295"/>
        <v>0</v>
      </c>
      <c r="AI1890">
        <f t="shared" si="296"/>
        <v>0</v>
      </c>
      <c r="AJ1890">
        <f t="shared" si="297"/>
        <v>1</v>
      </c>
      <c r="AK1890">
        <f t="shared" si="298"/>
        <v>0</v>
      </c>
      <c r="AL1890">
        <f t="shared" si="299"/>
        <v>0</v>
      </c>
      <c r="AM1890">
        <f t="shared" si="300"/>
        <v>0</v>
      </c>
      <c r="AN1890">
        <f t="shared" si="301"/>
        <v>0</v>
      </c>
    </row>
    <row r="1891" spans="2:40" x14ac:dyDescent="0.25">
      <c r="B1891">
        <v>5380</v>
      </c>
      <c r="C1891">
        <v>0.58115041255950928</v>
      </c>
      <c r="D1891">
        <v>1</v>
      </c>
      <c r="E1891">
        <v>1</v>
      </c>
      <c r="G1891">
        <f>1*AND($C1891&gt;G$3,$C1891&lt;G$4)</f>
        <v>0</v>
      </c>
      <c r="H1891">
        <f>1*AND($C1891&gt;H$3,$C1891&lt;H$4)</f>
        <v>0</v>
      </c>
      <c r="I1891">
        <f>1*AND($C1891&gt;I$3,$C1891&lt;I$4)</f>
        <v>0</v>
      </c>
      <c r="J1891">
        <f>1*AND($C1891&gt;J$3,$C1891&lt;J$4)</f>
        <v>0</v>
      </c>
      <c r="K1891">
        <f>1*AND($C1891&gt;K$3,$C1891&lt;K$4)</f>
        <v>0</v>
      </c>
      <c r="L1891">
        <f>1*AND($C1891&gt;L$3,$C1891&lt;L$4)</f>
        <v>1</v>
      </c>
      <c r="M1891">
        <f>1*AND($C1891&gt;M$3,$C1891&lt;M$4)</f>
        <v>0</v>
      </c>
      <c r="N1891">
        <f>1*AND($C1891&gt;N$3,$C1891&lt;N$4)</f>
        <v>0</v>
      </c>
      <c r="O1891">
        <f>1*AND($C1891&gt;O$3,$C1891&lt;O$4)</f>
        <v>0</v>
      </c>
      <c r="P1891">
        <f>1*AND($C1891&gt;P$3,$C1891&lt;P$4)</f>
        <v>0</v>
      </c>
      <c r="AE1891">
        <f t="shared" si="292"/>
        <v>0</v>
      </c>
      <c r="AF1891">
        <f t="shared" si="293"/>
        <v>0</v>
      </c>
      <c r="AG1891">
        <f t="shared" si="294"/>
        <v>0</v>
      </c>
      <c r="AH1891">
        <f t="shared" si="295"/>
        <v>0</v>
      </c>
      <c r="AI1891">
        <f t="shared" si="296"/>
        <v>0</v>
      </c>
      <c r="AJ1891">
        <f t="shared" si="297"/>
        <v>1</v>
      </c>
      <c r="AK1891">
        <f t="shared" si="298"/>
        <v>0</v>
      </c>
      <c r="AL1891">
        <f t="shared" si="299"/>
        <v>0</v>
      </c>
      <c r="AM1891">
        <f t="shared" si="300"/>
        <v>0</v>
      </c>
      <c r="AN1891">
        <f t="shared" si="301"/>
        <v>0</v>
      </c>
    </row>
    <row r="1892" spans="2:40" x14ac:dyDescent="0.25">
      <c r="B1892">
        <v>5381</v>
      </c>
      <c r="C1892">
        <v>0.68763691186904907</v>
      </c>
      <c r="D1892">
        <v>1</v>
      </c>
      <c r="E1892">
        <v>1</v>
      </c>
      <c r="G1892">
        <f>1*AND($C1892&gt;G$3,$C1892&lt;G$4)</f>
        <v>0</v>
      </c>
      <c r="H1892">
        <f>1*AND($C1892&gt;H$3,$C1892&lt;H$4)</f>
        <v>0</v>
      </c>
      <c r="I1892">
        <f>1*AND($C1892&gt;I$3,$C1892&lt;I$4)</f>
        <v>0</v>
      </c>
      <c r="J1892">
        <f>1*AND($C1892&gt;J$3,$C1892&lt;J$4)</f>
        <v>0</v>
      </c>
      <c r="K1892">
        <f>1*AND($C1892&gt;K$3,$C1892&lt;K$4)</f>
        <v>0</v>
      </c>
      <c r="L1892">
        <f>1*AND($C1892&gt;L$3,$C1892&lt;L$4)</f>
        <v>0</v>
      </c>
      <c r="M1892">
        <f>1*AND($C1892&gt;M$3,$C1892&lt;M$4)</f>
        <v>1</v>
      </c>
      <c r="N1892">
        <f>1*AND($C1892&gt;N$3,$C1892&lt;N$4)</f>
        <v>0</v>
      </c>
      <c r="O1892">
        <f>1*AND($C1892&gt;O$3,$C1892&lt;O$4)</f>
        <v>0</v>
      </c>
      <c r="P1892">
        <f>1*AND($C1892&gt;P$3,$C1892&lt;P$4)</f>
        <v>0</v>
      </c>
      <c r="AE1892">
        <f t="shared" si="292"/>
        <v>0</v>
      </c>
      <c r="AF1892">
        <f t="shared" si="293"/>
        <v>0</v>
      </c>
      <c r="AG1892">
        <f t="shared" si="294"/>
        <v>0</v>
      </c>
      <c r="AH1892">
        <f t="shared" si="295"/>
        <v>0</v>
      </c>
      <c r="AI1892">
        <f t="shared" si="296"/>
        <v>0</v>
      </c>
      <c r="AJ1892">
        <f t="shared" si="297"/>
        <v>0</v>
      </c>
      <c r="AK1892">
        <f t="shared" si="298"/>
        <v>1</v>
      </c>
      <c r="AL1892">
        <f t="shared" si="299"/>
        <v>0</v>
      </c>
      <c r="AM1892">
        <f t="shared" si="300"/>
        <v>0</v>
      </c>
      <c r="AN1892">
        <f t="shared" si="301"/>
        <v>0</v>
      </c>
    </row>
    <row r="1893" spans="2:40" x14ac:dyDescent="0.25">
      <c r="B1893">
        <v>5381</v>
      </c>
      <c r="C1893">
        <v>0.68763691186904907</v>
      </c>
      <c r="D1893">
        <v>1</v>
      </c>
      <c r="E1893">
        <v>1</v>
      </c>
      <c r="G1893">
        <f>1*AND($C1893&gt;G$3,$C1893&lt;G$4)</f>
        <v>0</v>
      </c>
      <c r="H1893">
        <f>1*AND($C1893&gt;H$3,$C1893&lt;H$4)</f>
        <v>0</v>
      </c>
      <c r="I1893">
        <f>1*AND($C1893&gt;I$3,$C1893&lt;I$4)</f>
        <v>0</v>
      </c>
      <c r="J1893">
        <f>1*AND($C1893&gt;J$3,$C1893&lt;J$4)</f>
        <v>0</v>
      </c>
      <c r="K1893">
        <f>1*AND($C1893&gt;K$3,$C1893&lt;K$4)</f>
        <v>0</v>
      </c>
      <c r="L1893">
        <f>1*AND($C1893&gt;L$3,$C1893&lt;L$4)</f>
        <v>0</v>
      </c>
      <c r="M1893">
        <f>1*AND($C1893&gt;M$3,$C1893&lt;M$4)</f>
        <v>1</v>
      </c>
      <c r="N1893">
        <f>1*AND($C1893&gt;N$3,$C1893&lt;N$4)</f>
        <v>0</v>
      </c>
      <c r="O1893">
        <f>1*AND($C1893&gt;O$3,$C1893&lt;O$4)</f>
        <v>0</v>
      </c>
      <c r="P1893">
        <f>1*AND($C1893&gt;P$3,$C1893&lt;P$4)</f>
        <v>0</v>
      </c>
      <c r="AE1893">
        <f t="shared" si="292"/>
        <v>0</v>
      </c>
      <c r="AF1893">
        <f t="shared" si="293"/>
        <v>0</v>
      </c>
      <c r="AG1893">
        <f t="shared" si="294"/>
        <v>0</v>
      </c>
      <c r="AH1893">
        <f t="shared" si="295"/>
        <v>0</v>
      </c>
      <c r="AI1893">
        <f t="shared" si="296"/>
        <v>0</v>
      </c>
      <c r="AJ1893">
        <f t="shared" si="297"/>
        <v>0</v>
      </c>
      <c r="AK1893">
        <f t="shared" si="298"/>
        <v>1</v>
      </c>
      <c r="AL1893">
        <f t="shared" si="299"/>
        <v>0</v>
      </c>
      <c r="AM1893">
        <f t="shared" si="300"/>
        <v>0</v>
      </c>
      <c r="AN1893">
        <f t="shared" si="301"/>
        <v>0</v>
      </c>
    </row>
    <row r="1894" spans="2:40" x14ac:dyDescent="0.25">
      <c r="B1894">
        <v>5382</v>
      </c>
      <c r="C1894">
        <v>0.52193695306777954</v>
      </c>
      <c r="D1894">
        <v>1</v>
      </c>
      <c r="E1894">
        <v>1</v>
      </c>
      <c r="G1894">
        <f>1*AND($C1894&gt;G$3,$C1894&lt;G$4)</f>
        <v>0</v>
      </c>
      <c r="H1894">
        <f>1*AND($C1894&gt;H$3,$C1894&lt;H$4)</f>
        <v>0</v>
      </c>
      <c r="I1894">
        <f>1*AND($C1894&gt;I$3,$C1894&lt;I$4)</f>
        <v>0</v>
      </c>
      <c r="J1894">
        <f>1*AND($C1894&gt;J$3,$C1894&lt;J$4)</f>
        <v>0</v>
      </c>
      <c r="K1894">
        <f>1*AND($C1894&gt;K$3,$C1894&lt;K$4)</f>
        <v>0</v>
      </c>
      <c r="L1894">
        <f>1*AND($C1894&gt;L$3,$C1894&lt;L$4)</f>
        <v>1</v>
      </c>
      <c r="M1894">
        <f>1*AND($C1894&gt;M$3,$C1894&lt;M$4)</f>
        <v>0</v>
      </c>
      <c r="N1894">
        <f>1*AND($C1894&gt;N$3,$C1894&lt;N$4)</f>
        <v>0</v>
      </c>
      <c r="O1894">
        <f>1*AND($C1894&gt;O$3,$C1894&lt;O$4)</f>
        <v>0</v>
      </c>
      <c r="P1894">
        <f>1*AND($C1894&gt;P$3,$C1894&lt;P$4)</f>
        <v>0</v>
      </c>
      <c r="AE1894">
        <f t="shared" si="292"/>
        <v>0</v>
      </c>
      <c r="AF1894">
        <f t="shared" si="293"/>
        <v>0</v>
      </c>
      <c r="AG1894">
        <f t="shared" si="294"/>
        <v>0</v>
      </c>
      <c r="AH1894">
        <f t="shared" si="295"/>
        <v>0</v>
      </c>
      <c r="AI1894">
        <f t="shared" si="296"/>
        <v>0</v>
      </c>
      <c r="AJ1894">
        <f t="shared" si="297"/>
        <v>1</v>
      </c>
      <c r="AK1894">
        <f t="shared" si="298"/>
        <v>0</v>
      </c>
      <c r="AL1894">
        <f t="shared" si="299"/>
        <v>0</v>
      </c>
      <c r="AM1894">
        <f t="shared" si="300"/>
        <v>0</v>
      </c>
      <c r="AN1894">
        <f t="shared" si="301"/>
        <v>0</v>
      </c>
    </row>
    <row r="1895" spans="2:40" x14ac:dyDescent="0.25">
      <c r="B1895">
        <v>5382</v>
      </c>
      <c r="C1895">
        <v>0.52193695306777954</v>
      </c>
      <c r="D1895">
        <v>0</v>
      </c>
      <c r="E1895">
        <v>1</v>
      </c>
      <c r="G1895">
        <f>1*AND($C1895&gt;G$3,$C1895&lt;G$4)</f>
        <v>0</v>
      </c>
      <c r="H1895">
        <f>1*AND($C1895&gt;H$3,$C1895&lt;H$4)</f>
        <v>0</v>
      </c>
      <c r="I1895">
        <f>1*AND($C1895&gt;I$3,$C1895&lt;I$4)</f>
        <v>0</v>
      </c>
      <c r="J1895">
        <f>1*AND($C1895&gt;J$3,$C1895&lt;J$4)</f>
        <v>0</v>
      </c>
      <c r="K1895">
        <f>1*AND($C1895&gt;K$3,$C1895&lt;K$4)</f>
        <v>0</v>
      </c>
      <c r="L1895">
        <f>1*AND($C1895&gt;L$3,$C1895&lt;L$4)</f>
        <v>1</v>
      </c>
      <c r="M1895">
        <f>1*AND($C1895&gt;M$3,$C1895&lt;M$4)</f>
        <v>0</v>
      </c>
      <c r="N1895">
        <f>1*AND($C1895&gt;N$3,$C1895&lt;N$4)</f>
        <v>0</v>
      </c>
      <c r="O1895">
        <f>1*AND($C1895&gt;O$3,$C1895&lt;O$4)</f>
        <v>0</v>
      </c>
      <c r="P1895">
        <f>1*AND($C1895&gt;P$3,$C1895&lt;P$4)</f>
        <v>0</v>
      </c>
      <c r="AE1895">
        <f t="shared" si="292"/>
        <v>0</v>
      </c>
      <c r="AF1895">
        <f t="shared" si="293"/>
        <v>0</v>
      </c>
      <c r="AG1895">
        <f t="shared" si="294"/>
        <v>0</v>
      </c>
      <c r="AH1895">
        <f t="shared" si="295"/>
        <v>0</v>
      </c>
      <c r="AI1895">
        <f t="shared" si="296"/>
        <v>0</v>
      </c>
      <c r="AJ1895">
        <f t="shared" si="297"/>
        <v>0</v>
      </c>
      <c r="AK1895">
        <f t="shared" si="298"/>
        <v>0</v>
      </c>
      <c r="AL1895">
        <f t="shared" si="299"/>
        <v>0</v>
      </c>
      <c r="AM1895">
        <f t="shared" si="300"/>
        <v>0</v>
      </c>
      <c r="AN1895">
        <f t="shared" si="301"/>
        <v>0</v>
      </c>
    </row>
    <row r="1896" spans="2:40" x14ac:dyDescent="0.25">
      <c r="B1896">
        <v>5382</v>
      </c>
      <c r="C1896">
        <v>0.52193695306777954</v>
      </c>
      <c r="D1896">
        <v>1</v>
      </c>
      <c r="E1896">
        <v>1</v>
      </c>
      <c r="G1896">
        <f>1*AND($C1896&gt;G$3,$C1896&lt;G$4)</f>
        <v>0</v>
      </c>
      <c r="H1896">
        <f>1*AND($C1896&gt;H$3,$C1896&lt;H$4)</f>
        <v>0</v>
      </c>
      <c r="I1896">
        <f>1*AND($C1896&gt;I$3,$C1896&lt;I$4)</f>
        <v>0</v>
      </c>
      <c r="J1896">
        <f>1*AND($C1896&gt;J$3,$C1896&lt;J$4)</f>
        <v>0</v>
      </c>
      <c r="K1896">
        <f>1*AND($C1896&gt;K$3,$C1896&lt;K$4)</f>
        <v>0</v>
      </c>
      <c r="L1896">
        <f>1*AND($C1896&gt;L$3,$C1896&lt;L$4)</f>
        <v>1</v>
      </c>
      <c r="M1896">
        <f>1*AND($C1896&gt;M$3,$C1896&lt;M$4)</f>
        <v>0</v>
      </c>
      <c r="N1896">
        <f>1*AND($C1896&gt;N$3,$C1896&lt;N$4)</f>
        <v>0</v>
      </c>
      <c r="O1896">
        <f>1*AND($C1896&gt;O$3,$C1896&lt;O$4)</f>
        <v>0</v>
      </c>
      <c r="P1896">
        <f>1*AND($C1896&gt;P$3,$C1896&lt;P$4)</f>
        <v>0</v>
      </c>
      <c r="AE1896">
        <f t="shared" si="292"/>
        <v>0</v>
      </c>
      <c r="AF1896">
        <f t="shared" si="293"/>
        <v>0</v>
      </c>
      <c r="AG1896">
        <f t="shared" si="294"/>
        <v>0</v>
      </c>
      <c r="AH1896">
        <f t="shared" si="295"/>
        <v>0</v>
      </c>
      <c r="AI1896">
        <f t="shared" si="296"/>
        <v>0</v>
      </c>
      <c r="AJ1896">
        <f t="shared" si="297"/>
        <v>1</v>
      </c>
      <c r="AK1896">
        <f t="shared" si="298"/>
        <v>0</v>
      </c>
      <c r="AL1896">
        <f t="shared" si="299"/>
        <v>0</v>
      </c>
      <c r="AM1896">
        <f t="shared" si="300"/>
        <v>0</v>
      </c>
      <c r="AN1896">
        <f t="shared" si="301"/>
        <v>0</v>
      </c>
    </row>
    <row r="1897" spans="2:40" x14ac:dyDescent="0.25">
      <c r="B1897">
        <v>5383</v>
      </c>
      <c r="C1897">
        <v>0.701862633228302</v>
      </c>
      <c r="D1897">
        <v>0</v>
      </c>
      <c r="E1897">
        <v>1</v>
      </c>
      <c r="G1897">
        <f>1*AND($C1897&gt;G$3,$C1897&lt;G$4)</f>
        <v>0</v>
      </c>
      <c r="H1897">
        <f>1*AND($C1897&gt;H$3,$C1897&lt;H$4)</f>
        <v>0</v>
      </c>
      <c r="I1897">
        <f>1*AND($C1897&gt;I$3,$C1897&lt;I$4)</f>
        <v>0</v>
      </c>
      <c r="J1897">
        <f>1*AND($C1897&gt;J$3,$C1897&lt;J$4)</f>
        <v>0</v>
      </c>
      <c r="K1897">
        <f>1*AND($C1897&gt;K$3,$C1897&lt;K$4)</f>
        <v>0</v>
      </c>
      <c r="L1897">
        <f>1*AND($C1897&gt;L$3,$C1897&lt;L$4)</f>
        <v>0</v>
      </c>
      <c r="M1897">
        <f>1*AND($C1897&gt;M$3,$C1897&lt;M$4)</f>
        <v>0</v>
      </c>
      <c r="N1897">
        <f>1*AND($C1897&gt;N$3,$C1897&lt;N$4)</f>
        <v>1</v>
      </c>
      <c r="O1897">
        <f>1*AND($C1897&gt;O$3,$C1897&lt;O$4)</f>
        <v>0</v>
      </c>
      <c r="P1897">
        <f>1*AND($C1897&gt;P$3,$C1897&lt;P$4)</f>
        <v>0</v>
      </c>
      <c r="AE1897">
        <f t="shared" si="292"/>
        <v>0</v>
      </c>
      <c r="AF1897">
        <f t="shared" si="293"/>
        <v>0</v>
      </c>
      <c r="AG1897">
        <f t="shared" si="294"/>
        <v>0</v>
      </c>
      <c r="AH1897">
        <f t="shared" si="295"/>
        <v>0</v>
      </c>
      <c r="AI1897">
        <f t="shared" si="296"/>
        <v>0</v>
      </c>
      <c r="AJ1897">
        <f t="shared" si="297"/>
        <v>0</v>
      </c>
      <c r="AK1897">
        <f t="shared" si="298"/>
        <v>0</v>
      </c>
      <c r="AL1897">
        <f t="shared" si="299"/>
        <v>0</v>
      </c>
      <c r="AM1897">
        <f t="shared" si="300"/>
        <v>0</v>
      </c>
      <c r="AN1897">
        <f t="shared" si="301"/>
        <v>0</v>
      </c>
    </row>
    <row r="1898" spans="2:40" x14ac:dyDescent="0.25">
      <c r="B1898">
        <v>5383</v>
      </c>
      <c r="C1898">
        <v>0.69727009534835815</v>
      </c>
      <c r="D1898">
        <v>1</v>
      </c>
      <c r="E1898">
        <v>1</v>
      </c>
      <c r="G1898">
        <f>1*AND($C1898&gt;G$3,$C1898&lt;G$4)</f>
        <v>0</v>
      </c>
      <c r="H1898">
        <f>1*AND($C1898&gt;H$3,$C1898&lt;H$4)</f>
        <v>0</v>
      </c>
      <c r="I1898">
        <f>1*AND($C1898&gt;I$3,$C1898&lt;I$4)</f>
        <v>0</v>
      </c>
      <c r="J1898">
        <f>1*AND($C1898&gt;J$3,$C1898&lt;J$4)</f>
        <v>0</v>
      </c>
      <c r="K1898">
        <f>1*AND($C1898&gt;K$3,$C1898&lt;K$4)</f>
        <v>0</v>
      </c>
      <c r="L1898">
        <f>1*AND($C1898&gt;L$3,$C1898&lt;L$4)</f>
        <v>0</v>
      </c>
      <c r="M1898">
        <f>1*AND($C1898&gt;M$3,$C1898&lt;M$4)</f>
        <v>1</v>
      </c>
      <c r="N1898">
        <f>1*AND($C1898&gt;N$3,$C1898&lt;N$4)</f>
        <v>0</v>
      </c>
      <c r="O1898">
        <f>1*AND($C1898&gt;O$3,$C1898&lt;O$4)</f>
        <v>0</v>
      </c>
      <c r="P1898">
        <f>1*AND($C1898&gt;P$3,$C1898&lt;P$4)</f>
        <v>0</v>
      </c>
      <c r="AE1898">
        <f t="shared" si="292"/>
        <v>0</v>
      </c>
      <c r="AF1898">
        <f t="shared" si="293"/>
        <v>0</v>
      </c>
      <c r="AG1898">
        <f t="shared" si="294"/>
        <v>0</v>
      </c>
      <c r="AH1898">
        <f t="shared" si="295"/>
        <v>0</v>
      </c>
      <c r="AI1898">
        <f t="shared" si="296"/>
        <v>0</v>
      </c>
      <c r="AJ1898">
        <f t="shared" si="297"/>
        <v>0</v>
      </c>
      <c r="AK1898">
        <f t="shared" si="298"/>
        <v>1</v>
      </c>
      <c r="AL1898">
        <f t="shared" si="299"/>
        <v>0</v>
      </c>
      <c r="AM1898">
        <f t="shared" si="300"/>
        <v>0</v>
      </c>
      <c r="AN1898">
        <f t="shared" si="301"/>
        <v>0</v>
      </c>
    </row>
    <row r="1899" spans="2:40" x14ac:dyDescent="0.25">
      <c r="B1899">
        <v>5383</v>
      </c>
      <c r="C1899">
        <v>0.69727009534835815</v>
      </c>
      <c r="D1899">
        <v>1</v>
      </c>
      <c r="E1899">
        <v>1</v>
      </c>
      <c r="G1899">
        <f>1*AND($C1899&gt;G$3,$C1899&lt;G$4)</f>
        <v>0</v>
      </c>
      <c r="H1899">
        <f>1*AND($C1899&gt;H$3,$C1899&lt;H$4)</f>
        <v>0</v>
      </c>
      <c r="I1899">
        <f>1*AND($C1899&gt;I$3,$C1899&lt;I$4)</f>
        <v>0</v>
      </c>
      <c r="J1899">
        <f>1*AND($C1899&gt;J$3,$C1899&lt;J$4)</f>
        <v>0</v>
      </c>
      <c r="K1899">
        <f>1*AND($C1899&gt;K$3,$C1899&lt;K$4)</f>
        <v>0</v>
      </c>
      <c r="L1899">
        <f>1*AND($C1899&gt;L$3,$C1899&lt;L$4)</f>
        <v>0</v>
      </c>
      <c r="M1899">
        <f>1*AND($C1899&gt;M$3,$C1899&lt;M$4)</f>
        <v>1</v>
      </c>
      <c r="N1899">
        <f>1*AND($C1899&gt;N$3,$C1899&lt;N$4)</f>
        <v>0</v>
      </c>
      <c r="O1899">
        <f>1*AND($C1899&gt;O$3,$C1899&lt;O$4)</f>
        <v>0</v>
      </c>
      <c r="P1899">
        <f>1*AND($C1899&gt;P$3,$C1899&lt;P$4)</f>
        <v>0</v>
      </c>
      <c r="AE1899">
        <f t="shared" si="292"/>
        <v>0</v>
      </c>
      <c r="AF1899">
        <f t="shared" si="293"/>
        <v>0</v>
      </c>
      <c r="AG1899">
        <f t="shared" si="294"/>
        <v>0</v>
      </c>
      <c r="AH1899">
        <f t="shared" si="295"/>
        <v>0</v>
      </c>
      <c r="AI1899">
        <f t="shared" si="296"/>
        <v>0</v>
      </c>
      <c r="AJ1899">
        <f t="shared" si="297"/>
        <v>0</v>
      </c>
      <c r="AK1899">
        <f t="shared" si="298"/>
        <v>1</v>
      </c>
      <c r="AL1899">
        <f t="shared" si="299"/>
        <v>0</v>
      </c>
      <c r="AM1899">
        <f t="shared" si="300"/>
        <v>0</v>
      </c>
      <c r="AN1899">
        <f t="shared" si="301"/>
        <v>0</v>
      </c>
    </row>
    <row r="1900" spans="2:40" x14ac:dyDescent="0.25">
      <c r="B1900">
        <v>5384</v>
      </c>
      <c r="C1900">
        <v>0.59441244602203369</v>
      </c>
      <c r="D1900">
        <v>1</v>
      </c>
      <c r="E1900">
        <v>1</v>
      </c>
      <c r="G1900">
        <f>1*AND($C1900&gt;G$3,$C1900&lt;G$4)</f>
        <v>0</v>
      </c>
      <c r="H1900">
        <f>1*AND($C1900&gt;H$3,$C1900&lt;H$4)</f>
        <v>0</v>
      </c>
      <c r="I1900">
        <f>1*AND($C1900&gt;I$3,$C1900&lt;I$4)</f>
        <v>0</v>
      </c>
      <c r="J1900">
        <f>1*AND($C1900&gt;J$3,$C1900&lt;J$4)</f>
        <v>0</v>
      </c>
      <c r="K1900">
        <f>1*AND($C1900&gt;K$3,$C1900&lt;K$4)</f>
        <v>0</v>
      </c>
      <c r="L1900">
        <f>1*AND($C1900&gt;L$3,$C1900&lt;L$4)</f>
        <v>1</v>
      </c>
      <c r="M1900">
        <f>1*AND($C1900&gt;M$3,$C1900&lt;M$4)</f>
        <v>0</v>
      </c>
      <c r="N1900">
        <f>1*AND($C1900&gt;N$3,$C1900&lt;N$4)</f>
        <v>0</v>
      </c>
      <c r="O1900">
        <f>1*AND($C1900&gt;O$3,$C1900&lt;O$4)</f>
        <v>0</v>
      </c>
      <c r="P1900">
        <f>1*AND($C1900&gt;P$3,$C1900&lt;P$4)</f>
        <v>0</v>
      </c>
      <c r="AE1900">
        <f t="shared" si="292"/>
        <v>0</v>
      </c>
      <c r="AF1900">
        <f t="shared" si="293"/>
        <v>0</v>
      </c>
      <c r="AG1900">
        <f t="shared" si="294"/>
        <v>0</v>
      </c>
      <c r="AH1900">
        <f t="shared" si="295"/>
        <v>0</v>
      </c>
      <c r="AI1900">
        <f t="shared" si="296"/>
        <v>0</v>
      </c>
      <c r="AJ1900">
        <f t="shared" si="297"/>
        <v>1</v>
      </c>
      <c r="AK1900">
        <f t="shared" si="298"/>
        <v>0</v>
      </c>
      <c r="AL1900">
        <f t="shared" si="299"/>
        <v>0</v>
      </c>
      <c r="AM1900">
        <f t="shared" si="300"/>
        <v>0</v>
      </c>
      <c r="AN1900">
        <f t="shared" si="301"/>
        <v>0</v>
      </c>
    </row>
    <row r="1901" spans="2:40" x14ac:dyDescent="0.25">
      <c r="B1901">
        <v>5384</v>
      </c>
      <c r="C1901">
        <v>0.59441244602203369</v>
      </c>
      <c r="D1901">
        <v>1</v>
      </c>
      <c r="E1901">
        <v>1</v>
      </c>
      <c r="G1901">
        <f>1*AND($C1901&gt;G$3,$C1901&lt;G$4)</f>
        <v>0</v>
      </c>
      <c r="H1901">
        <f>1*AND($C1901&gt;H$3,$C1901&lt;H$4)</f>
        <v>0</v>
      </c>
      <c r="I1901">
        <f>1*AND($C1901&gt;I$3,$C1901&lt;I$4)</f>
        <v>0</v>
      </c>
      <c r="J1901">
        <f>1*AND($C1901&gt;J$3,$C1901&lt;J$4)</f>
        <v>0</v>
      </c>
      <c r="K1901">
        <f>1*AND($C1901&gt;K$3,$C1901&lt;K$4)</f>
        <v>0</v>
      </c>
      <c r="L1901">
        <f>1*AND($C1901&gt;L$3,$C1901&lt;L$4)</f>
        <v>1</v>
      </c>
      <c r="M1901">
        <f>1*AND($C1901&gt;M$3,$C1901&lt;M$4)</f>
        <v>0</v>
      </c>
      <c r="N1901">
        <f>1*AND($C1901&gt;N$3,$C1901&lt;N$4)</f>
        <v>0</v>
      </c>
      <c r="O1901">
        <f>1*AND($C1901&gt;O$3,$C1901&lt;O$4)</f>
        <v>0</v>
      </c>
      <c r="P1901">
        <f>1*AND($C1901&gt;P$3,$C1901&lt;P$4)</f>
        <v>0</v>
      </c>
      <c r="AE1901">
        <f t="shared" si="292"/>
        <v>0</v>
      </c>
      <c r="AF1901">
        <f t="shared" si="293"/>
        <v>0</v>
      </c>
      <c r="AG1901">
        <f t="shared" si="294"/>
        <v>0</v>
      </c>
      <c r="AH1901">
        <f t="shared" si="295"/>
        <v>0</v>
      </c>
      <c r="AI1901">
        <f t="shared" si="296"/>
        <v>0</v>
      </c>
      <c r="AJ1901">
        <f t="shared" si="297"/>
        <v>1</v>
      </c>
      <c r="AK1901">
        <f t="shared" si="298"/>
        <v>0</v>
      </c>
      <c r="AL1901">
        <f t="shared" si="299"/>
        <v>0</v>
      </c>
      <c r="AM1901">
        <f t="shared" si="300"/>
        <v>0</v>
      </c>
      <c r="AN1901">
        <f t="shared" si="301"/>
        <v>0</v>
      </c>
    </row>
    <row r="1902" spans="2:40" x14ac:dyDescent="0.25">
      <c r="B1902">
        <v>5385</v>
      </c>
      <c r="C1902">
        <v>0.54940736293792725</v>
      </c>
      <c r="D1902">
        <v>0</v>
      </c>
      <c r="E1902">
        <v>1</v>
      </c>
      <c r="G1902">
        <f>1*AND($C1902&gt;G$3,$C1902&lt;G$4)</f>
        <v>0</v>
      </c>
      <c r="H1902">
        <f>1*AND($C1902&gt;H$3,$C1902&lt;H$4)</f>
        <v>0</v>
      </c>
      <c r="I1902">
        <f>1*AND($C1902&gt;I$3,$C1902&lt;I$4)</f>
        <v>0</v>
      </c>
      <c r="J1902">
        <f>1*AND($C1902&gt;J$3,$C1902&lt;J$4)</f>
        <v>0</v>
      </c>
      <c r="K1902">
        <f>1*AND($C1902&gt;K$3,$C1902&lt;K$4)</f>
        <v>0</v>
      </c>
      <c r="L1902">
        <f>1*AND($C1902&gt;L$3,$C1902&lt;L$4)</f>
        <v>1</v>
      </c>
      <c r="M1902">
        <f>1*AND($C1902&gt;M$3,$C1902&lt;M$4)</f>
        <v>0</v>
      </c>
      <c r="N1902">
        <f>1*AND($C1902&gt;N$3,$C1902&lt;N$4)</f>
        <v>0</v>
      </c>
      <c r="O1902">
        <f>1*AND($C1902&gt;O$3,$C1902&lt;O$4)</f>
        <v>0</v>
      </c>
      <c r="P1902">
        <f>1*AND($C1902&gt;P$3,$C1902&lt;P$4)</f>
        <v>0</v>
      </c>
      <c r="AE1902">
        <f t="shared" si="292"/>
        <v>0</v>
      </c>
      <c r="AF1902">
        <f t="shared" si="293"/>
        <v>0</v>
      </c>
      <c r="AG1902">
        <f t="shared" si="294"/>
        <v>0</v>
      </c>
      <c r="AH1902">
        <f t="shared" si="295"/>
        <v>0</v>
      </c>
      <c r="AI1902">
        <f t="shared" si="296"/>
        <v>0</v>
      </c>
      <c r="AJ1902">
        <f t="shared" si="297"/>
        <v>0</v>
      </c>
      <c r="AK1902">
        <f t="shared" si="298"/>
        <v>0</v>
      </c>
      <c r="AL1902">
        <f t="shared" si="299"/>
        <v>0</v>
      </c>
      <c r="AM1902">
        <f t="shared" si="300"/>
        <v>0</v>
      </c>
      <c r="AN1902">
        <f t="shared" si="301"/>
        <v>0</v>
      </c>
    </row>
    <row r="1903" spans="2:40" x14ac:dyDescent="0.25">
      <c r="B1903">
        <v>5386</v>
      </c>
      <c r="C1903">
        <v>0.5409511923789978</v>
      </c>
      <c r="D1903">
        <v>0</v>
      </c>
      <c r="E1903">
        <v>1</v>
      </c>
      <c r="G1903">
        <f>1*AND($C1903&gt;G$3,$C1903&lt;G$4)</f>
        <v>0</v>
      </c>
      <c r="H1903">
        <f>1*AND($C1903&gt;H$3,$C1903&lt;H$4)</f>
        <v>0</v>
      </c>
      <c r="I1903">
        <f>1*AND($C1903&gt;I$3,$C1903&lt;I$4)</f>
        <v>0</v>
      </c>
      <c r="J1903">
        <f>1*AND($C1903&gt;J$3,$C1903&lt;J$4)</f>
        <v>0</v>
      </c>
      <c r="K1903">
        <f>1*AND($C1903&gt;K$3,$C1903&lt;K$4)</f>
        <v>0</v>
      </c>
      <c r="L1903">
        <f>1*AND($C1903&gt;L$3,$C1903&lt;L$4)</f>
        <v>1</v>
      </c>
      <c r="M1903">
        <f>1*AND($C1903&gt;M$3,$C1903&lt;M$4)</f>
        <v>0</v>
      </c>
      <c r="N1903">
        <f>1*AND($C1903&gt;N$3,$C1903&lt;N$4)</f>
        <v>0</v>
      </c>
      <c r="O1903">
        <f>1*AND($C1903&gt;O$3,$C1903&lt;O$4)</f>
        <v>0</v>
      </c>
      <c r="P1903">
        <f>1*AND($C1903&gt;P$3,$C1903&lt;P$4)</f>
        <v>0</v>
      </c>
      <c r="AE1903">
        <f t="shared" si="292"/>
        <v>0</v>
      </c>
      <c r="AF1903">
        <f t="shared" si="293"/>
        <v>0</v>
      </c>
      <c r="AG1903">
        <f t="shared" si="294"/>
        <v>0</v>
      </c>
      <c r="AH1903">
        <f t="shared" si="295"/>
        <v>0</v>
      </c>
      <c r="AI1903">
        <f t="shared" si="296"/>
        <v>0</v>
      </c>
      <c r="AJ1903">
        <f t="shared" si="297"/>
        <v>0</v>
      </c>
      <c r="AK1903">
        <f t="shared" si="298"/>
        <v>0</v>
      </c>
      <c r="AL1903">
        <f t="shared" si="299"/>
        <v>0</v>
      </c>
      <c r="AM1903">
        <f t="shared" si="300"/>
        <v>0</v>
      </c>
      <c r="AN1903">
        <f t="shared" si="301"/>
        <v>0</v>
      </c>
    </row>
    <row r="1904" spans="2:40" x14ac:dyDescent="0.25">
      <c r="B1904">
        <v>5387</v>
      </c>
      <c r="C1904">
        <v>0.67473173141479492</v>
      </c>
      <c r="D1904">
        <v>1</v>
      </c>
      <c r="E1904">
        <v>1</v>
      </c>
      <c r="G1904">
        <f>1*AND($C1904&gt;G$3,$C1904&lt;G$4)</f>
        <v>0</v>
      </c>
      <c r="H1904">
        <f>1*AND($C1904&gt;H$3,$C1904&lt;H$4)</f>
        <v>0</v>
      </c>
      <c r="I1904">
        <f>1*AND($C1904&gt;I$3,$C1904&lt;I$4)</f>
        <v>0</v>
      </c>
      <c r="J1904">
        <f>1*AND($C1904&gt;J$3,$C1904&lt;J$4)</f>
        <v>0</v>
      </c>
      <c r="K1904">
        <f>1*AND($C1904&gt;K$3,$C1904&lt;K$4)</f>
        <v>0</v>
      </c>
      <c r="L1904">
        <f>1*AND($C1904&gt;L$3,$C1904&lt;L$4)</f>
        <v>0</v>
      </c>
      <c r="M1904">
        <f>1*AND($C1904&gt;M$3,$C1904&lt;M$4)</f>
        <v>1</v>
      </c>
      <c r="N1904">
        <f>1*AND($C1904&gt;N$3,$C1904&lt;N$4)</f>
        <v>0</v>
      </c>
      <c r="O1904">
        <f>1*AND($C1904&gt;O$3,$C1904&lt;O$4)</f>
        <v>0</v>
      </c>
      <c r="P1904">
        <f>1*AND($C1904&gt;P$3,$C1904&lt;P$4)</f>
        <v>0</v>
      </c>
      <c r="AE1904">
        <f t="shared" si="292"/>
        <v>0</v>
      </c>
      <c r="AF1904">
        <f t="shared" si="293"/>
        <v>0</v>
      </c>
      <c r="AG1904">
        <f t="shared" si="294"/>
        <v>0</v>
      </c>
      <c r="AH1904">
        <f t="shared" si="295"/>
        <v>0</v>
      </c>
      <c r="AI1904">
        <f t="shared" si="296"/>
        <v>0</v>
      </c>
      <c r="AJ1904">
        <f t="shared" si="297"/>
        <v>0</v>
      </c>
      <c r="AK1904">
        <f t="shared" si="298"/>
        <v>1</v>
      </c>
      <c r="AL1904">
        <f t="shared" si="299"/>
        <v>0</v>
      </c>
      <c r="AM1904">
        <f t="shared" si="300"/>
        <v>0</v>
      </c>
      <c r="AN1904">
        <f t="shared" si="301"/>
        <v>0</v>
      </c>
    </row>
    <row r="1905" spans="2:40" x14ac:dyDescent="0.25">
      <c r="B1905">
        <v>5388</v>
      </c>
      <c r="C1905">
        <v>0.67468953132629395</v>
      </c>
      <c r="D1905">
        <v>1</v>
      </c>
      <c r="E1905">
        <v>1</v>
      </c>
      <c r="G1905">
        <f>1*AND($C1905&gt;G$3,$C1905&lt;G$4)</f>
        <v>0</v>
      </c>
      <c r="H1905">
        <f>1*AND($C1905&gt;H$3,$C1905&lt;H$4)</f>
        <v>0</v>
      </c>
      <c r="I1905">
        <f>1*AND($C1905&gt;I$3,$C1905&lt;I$4)</f>
        <v>0</v>
      </c>
      <c r="J1905">
        <f>1*AND($C1905&gt;J$3,$C1905&lt;J$4)</f>
        <v>0</v>
      </c>
      <c r="K1905">
        <f>1*AND($C1905&gt;K$3,$C1905&lt;K$4)</f>
        <v>0</v>
      </c>
      <c r="L1905">
        <f>1*AND($C1905&gt;L$3,$C1905&lt;L$4)</f>
        <v>0</v>
      </c>
      <c r="M1905">
        <f>1*AND($C1905&gt;M$3,$C1905&lt;M$4)</f>
        <v>1</v>
      </c>
      <c r="N1905">
        <f>1*AND($C1905&gt;N$3,$C1905&lt;N$4)</f>
        <v>0</v>
      </c>
      <c r="O1905">
        <f>1*AND($C1905&gt;O$3,$C1905&lt;O$4)</f>
        <v>0</v>
      </c>
      <c r="P1905">
        <f>1*AND($C1905&gt;P$3,$C1905&lt;P$4)</f>
        <v>0</v>
      </c>
      <c r="AE1905">
        <f t="shared" si="292"/>
        <v>0</v>
      </c>
      <c r="AF1905">
        <f t="shared" si="293"/>
        <v>0</v>
      </c>
      <c r="AG1905">
        <f t="shared" si="294"/>
        <v>0</v>
      </c>
      <c r="AH1905">
        <f t="shared" si="295"/>
        <v>0</v>
      </c>
      <c r="AI1905">
        <f t="shared" si="296"/>
        <v>0</v>
      </c>
      <c r="AJ1905">
        <f t="shared" si="297"/>
        <v>0</v>
      </c>
      <c r="AK1905">
        <f t="shared" si="298"/>
        <v>1</v>
      </c>
      <c r="AL1905">
        <f t="shared" si="299"/>
        <v>0</v>
      </c>
      <c r="AM1905">
        <f t="shared" si="300"/>
        <v>0</v>
      </c>
      <c r="AN1905">
        <f t="shared" si="301"/>
        <v>0</v>
      </c>
    </row>
    <row r="1906" spans="2:40" x14ac:dyDescent="0.25">
      <c r="B1906">
        <v>5389</v>
      </c>
      <c r="C1906">
        <v>0.56973683834075928</v>
      </c>
      <c r="D1906">
        <v>1</v>
      </c>
      <c r="E1906">
        <v>1</v>
      </c>
      <c r="G1906">
        <f>1*AND($C1906&gt;G$3,$C1906&lt;G$4)</f>
        <v>0</v>
      </c>
      <c r="H1906">
        <f>1*AND($C1906&gt;H$3,$C1906&lt;H$4)</f>
        <v>0</v>
      </c>
      <c r="I1906">
        <f>1*AND($C1906&gt;I$3,$C1906&lt;I$4)</f>
        <v>0</v>
      </c>
      <c r="J1906">
        <f>1*AND($C1906&gt;J$3,$C1906&lt;J$4)</f>
        <v>0</v>
      </c>
      <c r="K1906">
        <f>1*AND($C1906&gt;K$3,$C1906&lt;K$4)</f>
        <v>0</v>
      </c>
      <c r="L1906">
        <f>1*AND($C1906&gt;L$3,$C1906&lt;L$4)</f>
        <v>1</v>
      </c>
      <c r="M1906">
        <f>1*AND($C1906&gt;M$3,$C1906&lt;M$4)</f>
        <v>0</v>
      </c>
      <c r="N1906">
        <f>1*AND($C1906&gt;N$3,$C1906&lt;N$4)</f>
        <v>0</v>
      </c>
      <c r="O1906">
        <f>1*AND($C1906&gt;O$3,$C1906&lt;O$4)</f>
        <v>0</v>
      </c>
      <c r="P1906">
        <f>1*AND($C1906&gt;P$3,$C1906&lt;P$4)</f>
        <v>0</v>
      </c>
      <c r="AE1906">
        <f t="shared" si="292"/>
        <v>0</v>
      </c>
      <c r="AF1906">
        <f t="shared" si="293"/>
        <v>0</v>
      </c>
      <c r="AG1906">
        <f t="shared" si="294"/>
        <v>0</v>
      </c>
      <c r="AH1906">
        <f t="shared" si="295"/>
        <v>0</v>
      </c>
      <c r="AI1906">
        <f t="shared" si="296"/>
        <v>0</v>
      </c>
      <c r="AJ1906">
        <f t="shared" si="297"/>
        <v>1</v>
      </c>
      <c r="AK1906">
        <f t="shared" si="298"/>
        <v>0</v>
      </c>
      <c r="AL1906">
        <f t="shared" si="299"/>
        <v>0</v>
      </c>
      <c r="AM1906">
        <f t="shared" si="300"/>
        <v>0</v>
      </c>
      <c r="AN1906">
        <f t="shared" si="301"/>
        <v>0</v>
      </c>
    </row>
    <row r="1907" spans="2:40" x14ac:dyDescent="0.25">
      <c r="B1907">
        <v>5390</v>
      </c>
      <c r="C1907">
        <v>0.62399774789810181</v>
      </c>
      <c r="D1907">
        <v>0</v>
      </c>
      <c r="E1907">
        <v>1</v>
      </c>
      <c r="G1907">
        <f>1*AND($C1907&gt;G$3,$C1907&lt;G$4)</f>
        <v>0</v>
      </c>
      <c r="H1907">
        <f>1*AND($C1907&gt;H$3,$C1907&lt;H$4)</f>
        <v>0</v>
      </c>
      <c r="I1907">
        <f>1*AND($C1907&gt;I$3,$C1907&lt;I$4)</f>
        <v>0</v>
      </c>
      <c r="J1907">
        <f>1*AND($C1907&gt;J$3,$C1907&lt;J$4)</f>
        <v>0</v>
      </c>
      <c r="K1907">
        <f>1*AND($C1907&gt;K$3,$C1907&lt;K$4)</f>
        <v>0</v>
      </c>
      <c r="L1907">
        <f>1*AND($C1907&gt;L$3,$C1907&lt;L$4)</f>
        <v>0</v>
      </c>
      <c r="M1907">
        <f>1*AND($C1907&gt;M$3,$C1907&lt;M$4)</f>
        <v>1</v>
      </c>
      <c r="N1907">
        <f>1*AND($C1907&gt;N$3,$C1907&lt;N$4)</f>
        <v>0</v>
      </c>
      <c r="O1907">
        <f>1*AND($C1907&gt;O$3,$C1907&lt;O$4)</f>
        <v>0</v>
      </c>
      <c r="P1907">
        <f>1*AND($C1907&gt;P$3,$C1907&lt;P$4)</f>
        <v>0</v>
      </c>
      <c r="AE1907">
        <f t="shared" si="292"/>
        <v>0</v>
      </c>
      <c r="AF1907">
        <f t="shared" si="293"/>
        <v>0</v>
      </c>
      <c r="AG1907">
        <f t="shared" si="294"/>
        <v>0</v>
      </c>
      <c r="AH1907">
        <f t="shared" si="295"/>
        <v>0</v>
      </c>
      <c r="AI1907">
        <f t="shared" si="296"/>
        <v>0</v>
      </c>
      <c r="AJ1907">
        <f t="shared" si="297"/>
        <v>0</v>
      </c>
      <c r="AK1907">
        <f t="shared" si="298"/>
        <v>0</v>
      </c>
      <c r="AL1907">
        <f t="shared" si="299"/>
        <v>0</v>
      </c>
      <c r="AM1907">
        <f t="shared" si="300"/>
        <v>0</v>
      </c>
      <c r="AN1907">
        <f t="shared" si="301"/>
        <v>0</v>
      </c>
    </row>
    <row r="1908" spans="2:40" x14ac:dyDescent="0.25">
      <c r="B1908">
        <v>5391</v>
      </c>
      <c r="C1908">
        <v>0.67594146728515625</v>
      </c>
      <c r="D1908">
        <v>1</v>
      </c>
      <c r="E1908">
        <v>1</v>
      </c>
      <c r="G1908">
        <f>1*AND($C1908&gt;G$3,$C1908&lt;G$4)</f>
        <v>0</v>
      </c>
      <c r="H1908">
        <f>1*AND($C1908&gt;H$3,$C1908&lt;H$4)</f>
        <v>0</v>
      </c>
      <c r="I1908">
        <f>1*AND($C1908&gt;I$3,$C1908&lt;I$4)</f>
        <v>0</v>
      </c>
      <c r="J1908">
        <f>1*AND($C1908&gt;J$3,$C1908&lt;J$4)</f>
        <v>0</v>
      </c>
      <c r="K1908">
        <f>1*AND($C1908&gt;K$3,$C1908&lt;K$4)</f>
        <v>0</v>
      </c>
      <c r="L1908">
        <f>1*AND($C1908&gt;L$3,$C1908&lt;L$4)</f>
        <v>0</v>
      </c>
      <c r="M1908">
        <f>1*AND($C1908&gt;M$3,$C1908&lt;M$4)</f>
        <v>1</v>
      </c>
      <c r="N1908">
        <f>1*AND($C1908&gt;N$3,$C1908&lt;N$4)</f>
        <v>0</v>
      </c>
      <c r="O1908">
        <f>1*AND($C1908&gt;O$3,$C1908&lt;O$4)</f>
        <v>0</v>
      </c>
      <c r="P1908">
        <f>1*AND($C1908&gt;P$3,$C1908&lt;P$4)</f>
        <v>0</v>
      </c>
      <c r="AE1908">
        <f t="shared" si="292"/>
        <v>0</v>
      </c>
      <c r="AF1908">
        <f t="shared" si="293"/>
        <v>0</v>
      </c>
      <c r="AG1908">
        <f t="shared" si="294"/>
        <v>0</v>
      </c>
      <c r="AH1908">
        <f t="shared" si="295"/>
        <v>0</v>
      </c>
      <c r="AI1908">
        <f t="shared" si="296"/>
        <v>0</v>
      </c>
      <c r="AJ1908">
        <f t="shared" si="297"/>
        <v>0</v>
      </c>
      <c r="AK1908">
        <f t="shared" si="298"/>
        <v>1</v>
      </c>
      <c r="AL1908">
        <f t="shared" si="299"/>
        <v>0</v>
      </c>
      <c r="AM1908">
        <f t="shared" si="300"/>
        <v>0</v>
      </c>
      <c r="AN1908">
        <f t="shared" si="301"/>
        <v>0</v>
      </c>
    </row>
    <row r="1909" spans="2:40" x14ac:dyDescent="0.25">
      <c r="B1909">
        <v>5392</v>
      </c>
      <c r="C1909">
        <v>0.47264140844345093</v>
      </c>
      <c r="D1909">
        <v>0</v>
      </c>
      <c r="E1909">
        <v>0</v>
      </c>
      <c r="G1909">
        <f>1*AND($C1909&gt;G$3,$C1909&lt;G$4)</f>
        <v>0</v>
      </c>
      <c r="H1909">
        <f>1*AND($C1909&gt;H$3,$C1909&lt;H$4)</f>
        <v>0</v>
      </c>
      <c r="I1909">
        <f>1*AND($C1909&gt;I$3,$C1909&lt;I$4)</f>
        <v>0</v>
      </c>
      <c r="J1909">
        <f>1*AND($C1909&gt;J$3,$C1909&lt;J$4)</f>
        <v>0</v>
      </c>
      <c r="K1909">
        <f>1*AND($C1909&gt;K$3,$C1909&lt;K$4)</f>
        <v>1</v>
      </c>
      <c r="L1909">
        <f>1*AND($C1909&gt;L$3,$C1909&lt;L$4)</f>
        <v>0</v>
      </c>
      <c r="M1909">
        <f>1*AND($C1909&gt;M$3,$C1909&lt;M$4)</f>
        <v>0</v>
      </c>
      <c r="N1909">
        <f>1*AND($C1909&gt;N$3,$C1909&lt;N$4)</f>
        <v>0</v>
      </c>
      <c r="O1909">
        <f>1*AND($C1909&gt;O$3,$C1909&lt;O$4)</f>
        <v>0</v>
      </c>
      <c r="P1909">
        <f>1*AND($C1909&gt;P$3,$C1909&lt;P$4)</f>
        <v>0</v>
      </c>
      <c r="AE1909">
        <f t="shared" si="292"/>
        <v>0</v>
      </c>
      <c r="AF1909">
        <f t="shared" si="293"/>
        <v>0</v>
      </c>
      <c r="AG1909">
        <f t="shared" si="294"/>
        <v>0</v>
      </c>
      <c r="AH1909">
        <f t="shared" si="295"/>
        <v>0</v>
      </c>
      <c r="AI1909">
        <f t="shared" si="296"/>
        <v>0</v>
      </c>
      <c r="AJ1909">
        <f t="shared" si="297"/>
        <v>0</v>
      </c>
      <c r="AK1909">
        <f t="shared" si="298"/>
        <v>0</v>
      </c>
      <c r="AL1909">
        <f t="shared" si="299"/>
        <v>0</v>
      </c>
      <c r="AM1909">
        <f t="shared" si="300"/>
        <v>0</v>
      </c>
      <c r="AN1909">
        <f t="shared" si="301"/>
        <v>0</v>
      </c>
    </row>
    <row r="1910" spans="2:40" x14ac:dyDescent="0.25">
      <c r="B1910">
        <v>5393</v>
      </c>
      <c r="C1910">
        <v>0.56084549427032471</v>
      </c>
      <c r="D1910">
        <v>1</v>
      </c>
      <c r="E1910">
        <v>1</v>
      </c>
      <c r="G1910">
        <f>1*AND($C1910&gt;G$3,$C1910&lt;G$4)</f>
        <v>0</v>
      </c>
      <c r="H1910">
        <f>1*AND($C1910&gt;H$3,$C1910&lt;H$4)</f>
        <v>0</v>
      </c>
      <c r="I1910">
        <f>1*AND($C1910&gt;I$3,$C1910&lt;I$4)</f>
        <v>0</v>
      </c>
      <c r="J1910">
        <f>1*AND($C1910&gt;J$3,$C1910&lt;J$4)</f>
        <v>0</v>
      </c>
      <c r="K1910">
        <f>1*AND($C1910&gt;K$3,$C1910&lt;K$4)</f>
        <v>0</v>
      </c>
      <c r="L1910">
        <f>1*AND($C1910&gt;L$3,$C1910&lt;L$4)</f>
        <v>1</v>
      </c>
      <c r="M1910">
        <f>1*AND($C1910&gt;M$3,$C1910&lt;M$4)</f>
        <v>0</v>
      </c>
      <c r="N1910">
        <f>1*AND($C1910&gt;N$3,$C1910&lt;N$4)</f>
        <v>0</v>
      </c>
      <c r="O1910">
        <f>1*AND($C1910&gt;O$3,$C1910&lt;O$4)</f>
        <v>0</v>
      </c>
      <c r="P1910">
        <f>1*AND($C1910&gt;P$3,$C1910&lt;P$4)</f>
        <v>0</v>
      </c>
      <c r="AE1910">
        <f t="shared" si="292"/>
        <v>0</v>
      </c>
      <c r="AF1910">
        <f t="shared" si="293"/>
        <v>0</v>
      </c>
      <c r="AG1910">
        <f t="shared" si="294"/>
        <v>0</v>
      </c>
      <c r="AH1910">
        <f t="shared" si="295"/>
        <v>0</v>
      </c>
      <c r="AI1910">
        <f t="shared" si="296"/>
        <v>0</v>
      </c>
      <c r="AJ1910">
        <f t="shared" si="297"/>
        <v>1</v>
      </c>
      <c r="AK1910">
        <f t="shared" si="298"/>
        <v>0</v>
      </c>
      <c r="AL1910">
        <f t="shared" si="299"/>
        <v>0</v>
      </c>
      <c r="AM1910">
        <f t="shared" si="300"/>
        <v>0</v>
      </c>
      <c r="AN1910">
        <f t="shared" si="301"/>
        <v>0</v>
      </c>
    </row>
    <row r="1911" spans="2:40" x14ac:dyDescent="0.25">
      <c r="B1911">
        <v>5395</v>
      </c>
      <c r="C1911">
        <v>0.5612139105796814</v>
      </c>
      <c r="D1911">
        <v>0</v>
      </c>
      <c r="E1911">
        <v>1</v>
      </c>
      <c r="G1911">
        <f>1*AND($C1911&gt;G$3,$C1911&lt;G$4)</f>
        <v>0</v>
      </c>
      <c r="H1911">
        <f>1*AND($C1911&gt;H$3,$C1911&lt;H$4)</f>
        <v>0</v>
      </c>
      <c r="I1911">
        <f>1*AND($C1911&gt;I$3,$C1911&lt;I$4)</f>
        <v>0</v>
      </c>
      <c r="J1911">
        <f>1*AND($C1911&gt;J$3,$C1911&lt;J$4)</f>
        <v>0</v>
      </c>
      <c r="K1911">
        <f>1*AND($C1911&gt;K$3,$C1911&lt;K$4)</f>
        <v>0</v>
      </c>
      <c r="L1911">
        <f>1*AND($C1911&gt;L$3,$C1911&lt;L$4)</f>
        <v>1</v>
      </c>
      <c r="M1911">
        <f>1*AND($C1911&gt;M$3,$C1911&lt;M$4)</f>
        <v>0</v>
      </c>
      <c r="N1911">
        <f>1*AND($C1911&gt;N$3,$C1911&lt;N$4)</f>
        <v>0</v>
      </c>
      <c r="O1911">
        <f>1*AND($C1911&gt;O$3,$C1911&lt;O$4)</f>
        <v>0</v>
      </c>
      <c r="P1911">
        <f>1*AND($C1911&gt;P$3,$C1911&lt;P$4)</f>
        <v>0</v>
      </c>
      <c r="AE1911">
        <f t="shared" si="292"/>
        <v>0</v>
      </c>
      <c r="AF1911">
        <f t="shared" si="293"/>
        <v>0</v>
      </c>
      <c r="AG1911">
        <f t="shared" si="294"/>
        <v>0</v>
      </c>
      <c r="AH1911">
        <f t="shared" si="295"/>
        <v>0</v>
      </c>
      <c r="AI1911">
        <f t="shared" si="296"/>
        <v>0</v>
      </c>
      <c r="AJ1911">
        <f t="shared" si="297"/>
        <v>0</v>
      </c>
      <c r="AK1911">
        <f t="shared" si="298"/>
        <v>0</v>
      </c>
      <c r="AL1911">
        <f t="shared" si="299"/>
        <v>0</v>
      </c>
      <c r="AM1911">
        <f t="shared" si="300"/>
        <v>0</v>
      </c>
      <c r="AN1911">
        <f t="shared" si="301"/>
        <v>0</v>
      </c>
    </row>
    <row r="1912" spans="2:40" x14ac:dyDescent="0.25">
      <c r="B1912">
        <v>5396</v>
      </c>
      <c r="C1912">
        <v>0.47571501135826111</v>
      </c>
      <c r="D1912">
        <v>0</v>
      </c>
      <c r="E1912">
        <v>0</v>
      </c>
      <c r="G1912">
        <f>1*AND($C1912&gt;G$3,$C1912&lt;G$4)</f>
        <v>0</v>
      </c>
      <c r="H1912">
        <f>1*AND($C1912&gt;H$3,$C1912&lt;H$4)</f>
        <v>0</v>
      </c>
      <c r="I1912">
        <f>1*AND($C1912&gt;I$3,$C1912&lt;I$4)</f>
        <v>0</v>
      </c>
      <c r="J1912">
        <f>1*AND($C1912&gt;J$3,$C1912&lt;J$4)</f>
        <v>0</v>
      </c>
      <c r="K1912">
        <f>1*AND($C1912&gt;K$3,$C1912&lt;K$4)</f>
        <v>1</v>
      </c>
      <c r="L1912">
        <f>1*AND($C1912&gt;L$3,$C1912&lt;L$4)</f>
        <v>0</v>
      </c>
      <c r="M1912">
        <f>1*AND($C1912&gt;M$3,$C1912&lt;M$4)</f>
        <v>0</v>
      </c>
      <c r="N1912">
        <f>1*AND($C1912&gt;N$3,$C1912&lt;N$4)</f>
        <v>0</v>
      </c>
      <c r="O1912">
        <f>1*AND($C1912&gt;O$3,$C1912&lt;O$4)</f>
        <v>0</v>
      </c>
      <c r="P1912">
        <f>1*AND($C1912&gt;P$3,$C1912&lt;P$4)</f>
        <v>0</v>
      </c>
      <c r="AE1912">
        <f t="shared" si="292"/>
        <v>0</v>
      </c>
      <c r="AF1912">
        <f t="shared" si="293"/>
        <v>0</v>
      </c>
      <c r="AG1912">
        <f t="shared" si="294"/>
        <v>0</v>
      </c>
      <c r="AH1912">
        <f t="shared" si="295"/>
        <v>0</v>
      </c>
      <c r="AI1912">
        <f t="shared" si="296"/>
        <v>0</v>
      </c>
      <c r="AJ1912">
        <f t="shared" si="297"/>
        <v>0</v>
      </c>
      <c r="AK1912">
        <f t="shared" si="298"/>
        <v>0</v>
      </c>
      <c r="AL1912">
        <f t="shared" si="299"/>
        <v>0</v>
      </c>
      <c r="AM1912">
        <f t="shared" si="300"/>
        <v>0</v>
      </c>
      <c r="AN1912">
        <f t="shared" si="301"/>
        <v>0</v>
      </c>
    </row>
    <row r="1913" spans="2:40" x14ac:dyDescent="0.25">
      <c r="B1913">
        <v>5396</v>
      </c>
      <c r="C1913">
        <v>0.47571501135826111</v>
      </c>
      <c r="D1913">
        <v>1</v>
      </c>
      <c r="E1913">
        <v>0</v>
      </c>
      <c r="G1913">
        <f>1*AND($C1913&gt;G$3,$C1913&lt;G$4)</f>
        <v>0</v>
      </c>
      <c r="H1913">
        <f>1*AND($C1913&gt;H$3,$C1913&lt;H$4)</f>
        <v>0</v>
      </c>
      <c r="I1913">
        <f>1*AND($C1913&gt;I$3,$C1913&lt;I$4)</f>
        <v>0</v>
      </c>
      <c r="J1913">
        <f>1*AND($C1913&gt;J$3,$C1913&lt;J$4)</f>
        <v>0</v>
      </c>
      <c r="K1913">
        <f>1*AND($C1913&gt;K$3,$C1913&lt;K$4)</f>
        <v>1</v>
      </c>
      <c r="L1913">
        <f>1*AND($C1913&gt;L$3,$C1913&lt;L$4)</f>
        <v>0</v>
      </c>
      <c r="M1913">
        <f>1*AND($C1913&gt;M$3,$C1913&lt;M$4)</f>
        <v>0</v>
      </c>
      <c r="N1913">
        <f>1*AND($C1913&gt;N$3,$C1913&lt;N$4)</f>
        <v>0</v>
      </c>
      <c r="O1913">
        <f>1*AND($C1913&gt;O$3,$C1913&lt;O$4)</f>
        <v>0</v>
      </c>
      <c r="P1913">
        <f>1*AND($C1913&gt;P$3,$C1913&lt;P$4)</f>
        <v>0</v>
      </c>
      <c r="AE1913">
        <f t="shared" si="292"/>
        <v>0</v>
      </c>
      <c r="AF1913">
        <f t="shared" si="293"/>
        <v>0</v>
      </c>
      <c r="AG1913">
        <f t="shared" si="294"/>
        <v>0</v>
      </c>
      <c r="AH1913">
        <f t="shared" si="295"/>
        <v>0</v>
      </c>
      <c r="AI1913">
        <f t="shared" si="296"/>
        <v>1</v>
      </c>
      <c r="AJ1913">
        <f t="shared" si="297"/>
        <v>0</v>
      </c>
      <c r="AK1913">
        <f t="shared" si="298"/>
        <v>0</v>
      </c>
      <c r="AL1913">
        <f t="shared" si="299"/>
        <v>0</v>
      </c>
      <c r="AM1913">
        <f t="shared" si="300"/>
        <v>0</v>
      </c>
      <c r="AN1913">
        <f t="shared" si="301"/>
        <v>0</v>
      </c>
    </row>
    <row r="1914" spans="2:40" x14ac:dyDescent="0.25">
      <c r="B1914">
        <v>5396</v>
      </c>
      <c r="C1914">
        <v>0.47571501135826111</v>
      </c>
      <c r="D1914">
        <v>0</v>
      </c>
      <c r="E1914">
        <v>0</v>
      </c>
      <c r="G1914">
        <f>1*AND($C1914&gt;G$3,$C1914&lt;G$4)</f>
        <v>0</v>
      </c>
      <c r="H1914">
        <f>1*AND($C1914&gt;H$3,$C1914&lt;H$4)</f>
        <v>0</v>
      </c>
      <c r="I1914">
        <f>1*AND($C1914&gt;I$3,$C1914&lt;I$4)</f>
        <v>0</v>
      </c>
      <c r="J1914">
        <f>1*AND($C1914&gt;J$3,$C1914&lt;J$4)</f>
        <v>0</v>
      </c>
      <c r="K1914">
        <f>1*AND($C1914&gt;K$3,$C1914&lt;K$4)</f>
        <v>1</v>
      </c>
      <c r="L1914">
        <f>1*AND($C1914&gt;L$3,$C1914&lt;L$4)</f>
        <v>0</v>
      </c>
      <c r="M1914">
        <f>1*AND($C1914&gt;M$3,$C1914&lt;M$4)</f>
        <v>0</v>
      </c>
      <c r="N1914">
        <f>1*AND($C1914&gt;N$3,$C1914&lt;N$4)</f>
        <v>0</v>
      </c>
      <c r="O1914">
        <f>1*AND($C1914&gt;O$3,$C1914&lt;O$4)</f>
        <v>0</v>
      </c>
      <c r="P1914">
        <f>1*AND($C1914&gt;P$3,$C1914&lt;P$4)</f>
        <v>0</v>
      </c>
      <c r="AE1914">
        <f t="shared" si="292"/>
        <v>0</v>
      </c>
      <c r="AF1914">
        <f t="shared" si="293"/>
        <v>0</v>
      </c>
      <c r="AG1914">
        <f t="shared" si="294"/>
        <v>0</v>
      </c>
      <c r="AH1914">
        <f t="shared" si="295"/>
        <v>0</v>
      </c>
      <c r="AI1914">
        <f t="shared" si="296"/>
        <v>0</v>
      </c>
      <c r="AJ1914">
        <f t="shared" si="297"/>
        <v>0</v>
      </c>
      <c r="AK1914">
        <f t="shared" si="298"/>
        <v>0</v>
      </c>
      <c r="AL1914">
        <f t="shared" si="299"/>
        <v>0</v>
      </c>
      <c r="AM1914">
        <f t="shared" si="300"/>
        <v>0</v>
      </c>
      <c r="AN1914">
        <f t="shared" si="301"/>
        <v>0</v>
      </c>
    </row>
    <row r="1915" spans="2:40" x14ac:dyDescent="0.25">
      <c r="B1915">
        <v>5397</v>
      </c>
      <c r="C1915">
        <v>0.69391041994094849</v>
      </c>
      <c r="D1915">
        <v>0</v>
      </c>
      <c r="E1915">
        <v>1</v>
      </c>
      <c r="G1915">
        <f>1*AND($C1915&gt;G$3,$C1915&lt;G$4)</f>
        <v>0</v>
      </c>
      <c r="H1915">
        <f>1*AND($C1915&gt;H$3,$C1915&lt;H$4)</f>
        <v>0</v>
      </c>
      <c r="I1915">
        <f>1*AND($C1915&gt;I$3,$C1915&lt;I$4)</f>
        <v>0</v>
      </c>
      <c r="J1915">
        <f>1*AND($C1915&gt;J$3,$C1915&lt;J$4)</f>
        <v>0</v>
      </c>
      <c r="K1915">
        <f>1*AND($C1915&gt;K$3,$C1915&lt;K$4)</f>
        <v>0</v>
      </c>
      <c r="L1915">
        <f>1*AND($C1915&gt;L$3,$C1915&lt;L$4)</f>
        <v>0</v>
      </c>
      <c r="M1915">
        <f>1*AND($C1915&gt;M$3,$C1915&lt;M$4)</f>
        <v>1</v>
      </c>
      <c r="N1915">
        <f>1*AND($C1915&gt;N$3,$C1915&lt;N$4)</f>
        <v>0</v>
      </c>
      <c r="O1915">
        <f>1*AND($C1915&gt;O$3,$C1915&lt;O$4)</f>
        <v>0</v>
      </c>
      <c r="P1915">
        <f>1*AND($C1915&gt;P$3,$C1915&lt;P$4)</f>
        <v>0</v>
      </c>
      <c r="AE1915">
        <f t="shared" si="292"/>
        <v>0</v>
      </c>
      <c r="AF1915">
        <f t="shared" si="293"/>
        <v>0</v>
      </c>
      <c r="AG1915">
        <f t="shared" si="294"/>
        <v>0</v>
      </c>
      <c r="AH1915">
        <f t="shared" si="295"/>
        <v>0</v>
      </c>
      <c r="AI1915">
        <f t="shared" si="296"/>
        <v>0</v>
      </c>
      <c r="AJ1915">
        <f t="shared" si="297"/>
        <v>0</v>
      </c>
      <c r="AK1915">
        <f t="shared" si="298"/>
        <v>0</v>
      </c>
      <c r="AL1915">
        <f t="shared" si="299"/>
        <v>0</v>
      </c>
      <c r="AM1915">
        <f t="shared" si="300"/>
        <v>0</v>
      </c>
      <c r="AN1915">
        <f t="shared" si="301"/>
        <v>0</v>
      </c>
    </row>
    <row r="1916" spans="2:40" x14ac:dyDescent="0.25">
      <c r="B1916">
        <v>5398</v>
      </c>
      <c r="C1916">
        <v>0.5612139105796814</v>
      </c>
      <c r="D1916">
        <v>1</v>
      </c>
      <c r="E1916">
        <v>1</v>
      </c>
      <c r="G1916">
        <f>1*AND($C1916&gt;G$3,$C1916&lt;G$4)</f>
        <v>0</v>
      </c>
      <c r="H1916">
        <f>1*AND($C1916&gt;H$3,$C1916&lt;H$4)</f>
        <v>0</v>
      </c>
      <c r="I1916">
        <f>1*AND($C1916&gt;I$3,$C1916&lt;I$4)</f>
        <v>0</v>
      </c>
      <c r="J1916">
        <f>1*AND($C1916&gt;J$3,$C1916&lt;J$4)</f>
        <v>0</v>
      </c>
      <c r="K1916">
        <f>1*AND($C1916&gt;K$3,$C1916&lt;K$4)</f>
        <v>0</v>
      </c>
      <c r="L1916">
        <f>1*AND($C1916&gt;L$3,$C1916&lt;L$4)</f>
        <v>1</v>
      </c>
      <c r="M1916">
        <f>1*AND($C1916&gt;M$3,$C1916&lt;M$4)</f>
        <v>0</v>
      </c>
      <c r="N1916">
        <f>1*AND($C1916&gt;N$3,$C1916&lt;N$4)</f>
        <v>0</v>
      </c>
      <c r="O1916">
        <f>1*AND($C1916&gt;O$3,$C1916&lt;O$4)</f>
        <v>0</v>
      </c>
      <c r="P1916">
        <f>1*AND($C1916&gt;P$3,$C1916&lt;P$4)</f>
        <v>0</v>
      </c>
      <c r="AE1916">
        <f t="shared" si="292"/>
        <v>0</v>
      </c>
      <c r="AF1916">
        <f t="shared" si="293"/>
        <v>0</v>
      </c>
      <c r="AG1916">
        <f t="shared" si="294"/>
        <v>0</v>
      </c>
      <c r="AH1916">
        <f t="shared" si="295"/>
        <v>0</v>
      </c>
      <c r="AI1916">
        <f t="shared" si="296"/>
        <v>0</v>
      </c>
      <c r="AJ1916">
        <f t="shared" si="297"/>
        <v>1</v>
      </c>
      <c r="AK1916">
        <f t="shared" si="298"/>
        <v>0</v>
      </c>
      <c r="AL1916">
        <f t="shared" si="299"/>
        <v>0</v>
      </c>
      <c r="AM1916">
        <f t="shared" si="300"/>
        <v>0</v>
      </c>
      <c r="AN1916">
        <f t="shared" si="301"/>
        <v>0</v>
      </c>
    </row>
    <row r="1917" spans="2:40" x14ac:dyDescent="0.25">
      <c r="B1917">
        <v>5399</v>
      </c>
      <c r="C1917">
        <v>0.5612139105796814</v>
      </c>
      <c r="D1917">
        <v>1</v>
      </c>
      <c r="E1917">
        <v>1</v>
      </c>
      <c r="G1917">
        <f>1*AND($C1917&gt;G$3,$C1917&lt;G$4)</f>
        <v>0</v>
      </c>
      <c r="H1917">
        <f>1*AND($C1917&gt;H$3,$C1917&lt;H$4)</f>
        <v>0</v>
      </c>
      <c r="I1917">
        <f>1*AND($C1917&gt;I$3,$C1917&lt;I$4)</f>
        <v>0</v>
      </c>
      <c r="J1917">
        <f>1*AND($C1917&gt;J$3,$C1917&lt;J$4)</f>
        <v>0</v>
      </c>
      <c r="K1917">
        <f>1*AND($C1917&gt;K$3,$C1917&lt;K$4)</f>
        <v>0</v>
      </c>
      <c r="L1917">
        <f>1*AND($C1917&gt;L$3,$C1917&lt;L$4)</f>
        <v>1</v>
      </c>
      <c r="M1917">
        <f>1*AND($C1917&gt;M$3,$C1917&lt;M$4)</f>
        <v>0</v>
      </c>
      <c r="N1917">
        <f>1*AND($C1917&gt;N$3,$C1917&lt;N$4)</f>
        <v>0</v>
      </c>
      <c r="O1917">
        <f>1*AND($C1917&gt;O$3,$C1917&lt;O$4)</f>
        <v>0</v>
      </c>
      <c r="P1917">
        <f>1*AND($C1917&gt;P$3,$C1917&lt;P$4)</f>
        <v>0</v>
      </c>
      <c r="AE1917">
        <f t="shared" si="292"/>
        <v>0</v>
      </c>
      <c r="AF1917">
        <f t="shared" si="293"/>
        <v>0</v>
      </c>
      <c r="AG1917">
        <f t="shared" si="294"/>
        <v>0</v>
      </c>
      <c r="AH1917">
        <f t="shared" si="295"/>
        <v>0</v>
      </c>
      <c r="AI1917">
        <f t="shared" si="296"/>
        <v>0</v>
      </c>
      <c r="AJ1917">
        <f t="shared" si="297"/>
        <v>1</v>
      </c>
      <c r="AK1917">
        <f t="shared" si="298"/>
        <v>0</v>
      </c>
      <c r="AL1917">
        <f t="shared" si="299"/>
        <v>0</v>
      </c>
      <c r="AM1917">
        <f t="shared" si="300"/>
        <v>0</v>
      </c>
      <c r="AN1917">
        <f t="shared" si="301"/>
        <v>0</v>
      </c>
    </row>
    <row r="1918" spans="2:40" x14ac:dyDescent="0.25">
      <c r="B1918">
        <v>5400</v>
      </c>
      <c r="C1918">
        <v>0.6057325005531311</v>
      </c>
      <c r="D1918">
        <v>1</v>
      </c>
      <c r="E1918">
        <v>1</v>
      </c>
      <c r="G1918">
        <f>1*AND($C1918&gt;G$3,$C1918&lt;G$4)</f>
        <v>0</v>
      </c>
      <c r="H1918">
        <f>1*AND($C1918&gt;H$3,$C1918&lt;H$4)</f>
        <v>0</v>
      </c>
      <c r="I1918">
        <f>1*AND($C1918&gt;I$3,$C1918&lt;I$4)</f>
        <v>0</v>
      </c>
      <c r="J1918">
        <f>1*AND($C1918&gt;J$3,$C1918&lt;J$4)</f>
        <v>0</v>
      </c>
      <c r="K1918">
        <f>1*AND($C1918&gt;K$3,$C1918&lt;K$4)</f>
        <v>0</v>
      </c>
      <c r="L1918">
        <f>1*AND($C1918&gt;L$3,$C1918&lt;L$4)</f>
        <v>0</v>
      </c>
      <c r="M1918">
        <f>1*AND($C1918&gt;M$3,$C1918&lt;M$4)</f>
        <v>1</v>
      </c>
      <c r="N1918">
        <f>1*AND($C1918&gt;N$3,$C1918&lt;N$4)</f>
        <v>0</v>
      </c>
      <c r="O1918">
        <f>1*AND($C1918&gt;O$3,$C1918&lt;O$4)</f>
        <v>0</v>
      </c>
      <c r="P1918">
        <f>1*AND($C1918&gt;P$3,$C1918&lt;P$4)</f>
        <v>0</v>
      </c>
      <c r="AE1918">
        <f t="shared" si="292"/>
        <v>0</v>
      </c>
      <c r="AF1918">
        <f t="shared" si="293"/>
        <v>0</v>
      </c>
      <c r="AG1918">
        <f t="shared" si="294"/>
        <v>0</v>
      </c>
      <c r="AH1918">
        <f t="shared" si="295"/>
        <v>0</v>
      </c>
      <c r="AI1918">
        <f t="shared" si="296"/>
        <v>0</v>
      </c>
      <c r="AJ1918">
        <f t="shared" si="297"/>
        <v>0</v>
      </c>
      <c r="AK1918">
        <f t="shared" si="298"/>
        <v>1</v>
      </c>
      <c r="AL1918">
        <f t="shared" si="299"/>
        <v>0</v>
      </c>
      <c r="AM1918">
        <f t="shared" si="300"/>
        <v>0</v>
      </c>
      <c r="AN1918">
        <f t="shared" si="301"/>
        <v>0</v>
      </c>
    </row>
    <row r="1919" spans="2:40" x14ac:dyDescent="0.25">
      <c r="B1919">
        <v>5400</v>
      </c>
      <c r="C1919">
        <v>0.59773731231689453</v>
      </c>
      <c r="D1919">
        <v>1</v>
      </c>
      <c r="E1919">
        <v>1</v>
      </c>
      <c r="G1919">
        <f>1*AND($C1919&gt;G$3,$C1919&lt;G$4)</f>
        <v>0</v>
      </c>
      <c r="H1919">
        <f>1*AND($C1919&gt;H$3,$C1919&lt;H$4)</f>
        <v>0</v>
      </c>
      <c r="I1919">
        <f>1*AND($C1919&gt;I$3,$C1919&lt;I$4)</f>
        <v>0</v>
      </c>
      <c r="J1919">
        <f>1*AND($C1919&gt;J$3,$C1919&lt;J$4)</f>
        <v>0</v>
      </c>
      <c r="K1919">
        <f>1*AND($C1919&gt;K$3,$C1919&lt;K$4)</f>
        <v>0</v>
      </c>
      <c r="L1919">
        <f>1*AND($C1919&gt;L$3,$C1919&lt;L$4)</f>
        <v>1</v>
      </c>
      <c r="M1919">
        <f>1*AND($C1919&gt;M$3,$C1919&lt;M$4)</f>
        <v>0</v>
      </c>
      <c r="N1919">
        <f>1*AND($C1919&gt;N$3,$C1919&lt;N$4)</f>
        <v>0</v>
      </c>
      <c r="O1919">
        <f>1*AND($C1919&gt;O$3,$C1919&lt;O$4)</f>
        <v>0</v>
      </c>
      <c r="P1919">
        <f>1*AND($C1919&gt;P$3,$C1919&lt;P$4)</f>
        <v>0</v>
      </c>
      <c r="AE1919">
        <f t="shared" si="292"/>
        <v>0</v>
      </c>
      <c r="AF1919">
        <f t="shared" si="293"/>
        <v>0</v>
      </c>
      <c r="AG1919">
        <f t="shared" si="294"/>
        <v>0</v>
      </c>
      <c r="AH1919">
        <f t="shared" si="295"/>
        <v>0</v>
      </c>
      <c r="AI1919">
        <f t="shared" si="296"/>
        <v>0</v>
      </c>
      <c r="AJ1919">
        <f t="shared" si="297"/>
        <v>1</v>
      </c>
      <c r="AK1919">
        <f t="shared" si="298"/>
        <v>0</v>
      </c>
      <c r="AL1919">
        <f t="shared" si="299"/>
        <v>0</v>
      </c>
      <c r="AM1919">
        <f t="shared" si="300"/>
        <v>0</v>
      </c>
      <c r="AN1919">
        <f t="shared" si="301"/>
        <v>0</v>
      </c>
    </row>
    <row r="1920" spans="2:40" x14ac:dyDescent="0.25">
      <c r="B1920">
        <v>5401</v>
      </c>
      <c r="C1920">
        <v>0.59219759702682495</v>
      </c>
      <c r="D1920">
        <v>1</v>
      </c>
      <c r="E1920">
        <v>1</v>
      </c>
      <c r="G1920">
        <f>1*AND($C1920&gt;G$3,$C1920&lt;G$4)</f>
        <v>0</v>
      </c>
      <c r="H1920">
        <f>1*AND($C1920&gt;H$3,$C1920&lt;H$4)</f>
        <v>0</v>
      </c>
      <c r="I1920">
        <f>1*AND($C1920&gt;I$3,$C1920&lt;I$4)</f>
        <v>0</v>
      </c>
      <c r="J1920">
        <f>1*AND($C1920&gt;J$3,$C1920&lt;J$4)</f>
        <v>0</v>
      </c>
      <c r="K1920">
        <f>1*AND($C1920&gt;K$3,$C1920&lt;K$4)</f>
        <v>0</v>
      </c>
      <c r="L1920">
        <f>1*AND($C1920&gt;L$3,$C1920&lt;L$4)</f>
        <v>1</v>
      </c>
      <c r="M1920">
        <f>1*AND($C1920&gt;M$3,$C1920&lt;M$4)</f>
        <v>0</v>
      </c>
      <c r="N1920">
        <f>1*AND($C1920&gt;N$3,$C1920&lt;N$4)</f>
        <v>0</v>
      </c>
      <c r="O1920">
        <f>1*AND($C1920&gt;O$3,$C1920&lt;O$4)</f>
        <v>0</v>
      </c>
      <c r="P1920">
        <f>1*AND($C1920&gt;P$3,$C1920&lt;P$4)</f>
        <v>0</v>
      </c>
      <c r="AE1920">
        <f t="shared" si="292"/>
        <v>0</v>
      </c>
      <c r="AF1920">
        <f t="shared" si="293"/>
        <v>0</v>
      </c>
      <c r="AG1920">
        <f t="shared" si="294"/>
        <v>0</v>
      </c>
      <c r="AH1920">
        <f t="shared" si="295"/>
        <v>0</v>
      </c>
      <c r="AI1920">
        <f t="shared" si="296"/>
        <v>0</v>
      </c>
      <c r="AJ1920">
        <f t="shared" si="297"/>
        <v>1</v>
      </c>
      <c r="AK1920">
        <f t="shared" si="298"/>
        <v>0</v>
      </c>
      <c r="AL1920">
        <f t="shared" si="299"/>
        <v>0</v>
      </c>
      <c r="AM1920">
        <f t="shared" si="300"/>
        <v>0</v>
      </c>
      <c r="AN1920">
        <f t="shared" si="301"/>
        <v>0</v>
      </c>
    </row>
    <row r="1921" spans="2:40" x14ac:dyDescent="0.25">
      <c r="B1921">
        <v>5402</v>
      </c>
      <c r="C1921">
        <v>0.42248168587684631</v>
      </c>
      <c r="D1921">
        <v>0</v>
      </c>
      <c r="E1921">
        <v>0</v>
      </c>
      <c r="G1921">
        <f>1*AND($C1921&gt;G$3,$C1921&lt;G$4)</f>
        <v>0</v>
      </c>
      <c r="H1921">
        <f>1*AND($C1921&gt;H$3,$C1921&lt;H$4)</f>
        <v>0</v>
      </c>
      <c r="I1921">
        <f>1*AND($C1921&gt;I$3,$C1921&lt;I$4)</f>
        <v>0</v>
      </c>
      <c r="J1921">
        <f>1*AND($C1921&gt;J$3,$C1921&lt;J$4)</f>
        <v>0</v>
      </c>
      <c r="K1921">
        <f>1*AND($C1921&gt;K$3,$C1921&lt;K$4)</f>
        <v>1</v>
      </c>
      <c r="L1921">
        <f>1*AND($C1921&gt;L$3,$C1921&lt;L$4)</f>
        <v>0</v>
      </c>
      <c r="M1921">
        <f>1*AND($C1921&gt;M$3,$C1921&lt;M$4)</f>
        <v>0</v>
      </c>
      <c r="N1921">
        <f>1*AND($C1921&gt;N$3,$C1921&lt;N$4)</f>
        <v>0</v>
      </c>
      <c r="O1921">
        <f>1*AND($C1921&gt;O$3,$C1921&lt;O$4)</f>
        <v>0</v>
      </c>
      <c r="P1921">
        <f>1*AND($C1921&gt;P$3,$C1921&lt;P$4)</f>
        <v>0</v>
      </c>
      <c r="AE1921">
        <f t="shared" si="292"/>
        <v>0</v>
      </c>
      <c r="AF1921">
        <f t="shared" si="293"/>
        <v>0</v>
      </c>
      <c r="AG1921">
        <f t="shared" si="294"/>
        <v>0</v>
      </c>
      <c r="AH1921">
        <f t="shared" si="295"/>
        <v>0</v>
      </c>
      <c r="AI1921">
        <f t="shared" si="296"/>
        <v>0</v>
      </c>
      <c r="AJ1921">
        <f t="shared" si="297"/>
        <v>0</v>
      </c>
      <c r="AK1921">
        <f t="shared" si="298"/>
        <v>0</v>
      </c>
      <c r="AL1921">
        <f t="shared" si="299"/>
        <v>0</v>
      </c>
      <c r="AM1921">
        <f t="shared" si="300"/>
        <v>0</v>
      </c>
      <c r="AN1921">
        <f t="shared" si="301"/>
        <v>0</v>
      </c>
    </row>
    <row r="1922" spans="2:40" x14ac:dyDescent="0.25">
      <c r="B1922">
        <v>5403</v>
      </c>
      <c r="C1922">
        <v>0.42248168587684631</v>
      </c>
      <c r="D1922">
        <v>0</v>
      </c>
      <c r="E1922">
        <v>0</v>
      </c>
      <c r="G1922">
        <f>1*AND($C1922&gt;G$3,$C1922&lt;G$4)</f>
        <v>0</v>
      </c>
      <c r="H1922">
        <f>1*AND($C1922&gt;H$3,$C1922&lt;H$4)</f>
        <v>0</v>
      </c>
      <c r="I1922">
        <f>1*AND($C1922&gt;I$3,$C1922&lt;I$4)</f>
        <v>0</v>
      </c>
      <c r="J1922">
        <f>1*AND($C1922&gt;J$3,$C1922&lt;J$4)</f>
        <v>0</v>
      </c>
      <c r="K1922">
        <f>1*AND($C1922&gt;K$3,$C1922&lt;K$4)</f>
        <v>1</v>
      </c>
      <c r="L1922">
        <f>1*AND($C1922&gt;L$3,$C1922&lt;L$4)</f>
        <v>0</v>
      </c>
      <c r="M1922">
        <f>1*AND($C1922&gt;M$3,$C1922&lt;M$4)</f>
        <v>0</v>
      </c>
      <c r="N1922">
        <f>1*AND($C1922&gt;N$3,$C1922&lt;N$4)</f>
        <v>0</v>
      </c>
      <c r="O1922">
        <f>1*AND($C1922&gt;O$3,$C1922&lt;O$4)</f>
        <v>0</v>
      </c>
      <c r="P1922">
        <f>1*AND($C1922&gt;P$3,$C1922&lt;P$4)</f>
        <v>0</v>
      </c>
      <c r="AE1922">
        <f t="shared" si="292"/>
        <v>0</v>
      </c>
      <c r="AF1922">
        <f t="shared" si="293"/>
        <v>0</v>
      </c>
      <c r="AG1922">
        <f t="shared" si="294"/>
        <v>0</v>
      </c>
      <c r="AH1922">
        <f t="shared" si="295"/>
        <v>0</v>
      </c>
      <c r="AI1922">
        <f t="shared" si="296"/>
        <v>0</v>
      </c>
      <c r="AJ1922">
        <f t="shared" si="297"/>
        <v>0</v>
      </c>
      <c r="AK1922">
        <f t="shared" si="298"/>
        <v>0</v>
      </c>
      <c r="AL1922">
        <f t="shared" si="299"/>
        <v>0</v>
      </c>
      <c r="AM1922">
        <f t="shared" si="300"/>
        <v>0</v>
      </c>
      <c r="AN1922">
        <f t="shared" si="301"/>
        <v>0</v>
      </c>
    </row>
    <row r="1923" spans="2:40" x14ac:dyDescent="0.25">
      <c r="B1923">
        <v>5404</v>
      </c>
      <c r="C1923">
        <v>0.69055908918380737</v>
      </c>
      <c r="D1923">
        <v>1</v>
      </c>
      <c r="E1923">
        <v>1</v>
      </c>
      <c r="G1923">
        <f>1*AND($C1923&gt;G$3,$C1923&lt;G$4)</f>
        <v>0</v>
      </c>
      <c r="H1923">
        <f>1*AND($C1923&gt;H$3,$C1923&lt;H$4)</f>
        <v>0</v>
      </c>
      <c r="I1923">
        <f>1*AND($C1923&gt;I$3,$C1923&lt;I$4)</f>
        <v>0</v>
      </c>
      <c r="J1923">
        <f>1*AND($C1923&gt;J$3,$C1923&lt;J$4)</f>
        <v>0</v>
      </c>
      <c r="K1923">
        <f>1*AND($C1923&gt;K$3,$C1923&lt;K$4)</f>
        <v>0</v>
      </c>
      <c r="L1923">
        <f>1*AND($C1923&gt;L$3,$C1923&lt;L$4)</f>
        <v>0</v>
      </c>
      <c r="M1923">
        <f>1*AND($C1923&gt;M$3,$C1923&lt;M$4)</f>
        <v>1</v>
      </c>
      <c r="N1923">
        <f>1*AND($C1923&gt;N$3,$C1923&lt;N$4)</f>
        <v>0</v>
      </c>
      <c r="O1923">
        <f>1*AND($C1923&gt;O$3,$C1923&lt;O$4)</f>
        <v>0</v>
      </c>
      <c r="P1923">
        <f>1*AND($C1923&gt;P$3,$C1923&lt;P$4)</f>
        <v>0</v>
      </c>
      <c r="AE1923">
        <f t="shared" si="292"/>
        <v>0</v>
      </c>
      <c r="AF1923">
        <f t="shared" si="293"/>
        <v>0</v>
      </c>
      <c r="AG1923">
        <f t="shared" si="294"/>
        <v>0</v>
      </c>
      <c r="AH1923">
        <f t="shared" si="295"/>
        <v>0</v>
      </c>
      <c r="AI1923">
        <f t="shared" si="296"/>
        <v>0</v>
      </c>
      <c r="AJ1923">
        <f t="shared" si="297"/>
        <v>0</v>
      </c>
      <c r="AK1923">
        <f t="shared" si="298"/>
        <v>1</v>
      </c>
      <c r="AL1923">
        <f t="shared" si="299"/>
        <v>0</v>
      </c>
      <c r="AM1923">
        <f t="shared" si="300"/>
        <v>0</v>
      </c>
      <c r="AN1923">
        <f t="shared" si="301"/>
        <v>0</v>
      </c>
    </row>
    <row r="1924" spans="2:40" x14ac:dyDescent="0.25">
      <c r="B1924">
        <v>5405</v>
      </c>
      <c r="C1924">
        <v>0.33792552351951599</v>
      </c>
      <c r="D1924">
        <v>0</v>
      </c>
      <c r="E1924">
        <v>0</v>
      </c>
      <c r="G1924">
        <f>1*AND($C1924&gt;G$3,$C1924&lt;G$4)</f>
        <v>0</v>
      </c>
      <c r="H1924">
        <f>1*AND($C1924&gt;H$3,$C1924&lt;H$4)</f>
        <v>0</v>
      </c>
      <c r="I1924">
        <f>1*AND($C1924&gt;I$3,$C1924&lt;I$4)</f>
        <v>0</v>
      </c>
      <c r="J1924">
        <f>1*AND($C1924&gt;J$3,$C1924&lt;J$4)</f>
        <v>1</v>
      </c>
      <c r="K1924">
        <f>1*AND($C1924&gt;K$3,$C1924&lt;K$4)</f>
        <v>0</v>
      </c>
      <c r="L1924">
        <f>1*AND($C1924&gt;L$3,$C1924&lt;L$4)</f>
        <v>0</v>
      </c>
      <c r="M1924">
        <f>1*AND($C1924&gt;M$3,$C1924&lt;M$4)</f>
        <v>0</v>
      </c>
      <c r="N1924">
        <f>1*AND($C1924&gt;N$3,$C1924&lt;N$4)</f>
        <v>0</v>
      </c>
      <c r="O1924">
        <f>1*AND($C1924&gt;O$3,$C1924&lt;O$4)</f>
        <v>0</v>
      </c>
      <c r="P1924">
        <f>1*AND($C1924&gt;P$3,$C1924&lt;P$4)</f>
        <v>0</v>
      </c>
      <c r="AE1924">
        <f t="shared" si="292"/>
        <v>0</v>
      </c>
      <c r="AF1924">
        <f t="shared" si="293"/>
        <v>0</v>
      </c>
      <c r="AG1924">
        <f t="shared" si="294"/>
        <v>0</v>
      </c>
      <c r="AH1924">
        <f t="shared" si="295"/>
        <v>0</v>
      </c>
      <c r="AI1924">
        <f t="shared" si="296"/>
        <v>0</v>
      </c>
      <c r="AJ1924">
        <f t="shared" si="297"/>
        <v>0</v>
      </c>
      <c r="AK1924">
        <f t="shared" si="298"/>
        <v>0</v>
      </c>
      <c r="AL1924">
        <f t="shared" si="299"/>
        <v>0</v>
      </c>
      <c r="AM1924">
        <f t="shared" si="300"/>
        <v>0</v>
      </c>
      <c r="AN1924">
        <f t="shared" si="301"/>
        <v>0</v>
      </c>
    </row>
    <row r="1925" spans="2:40" x14ac:dyDescent="0.25">
      <c r="B1925">
        <v>5406</v>
      </c>
      <c r="C1925">
        <v>0.38701489567756647</v>
      </c>
      <c r="D1925">
        <v>0</v>
      </c>
      <c r="E1925">
        <v>0</v>
      </c>
      <c r="G1925">
        <f>1*AND($C1925&gt;G$3,$C1925&lt;G$4)</f>
        <v>0</v>
      </c>
      <c r="H1925">
        <f>1*AND($C1925&gt;H$3,$C1925&lt;H$4)</f>
        <v>0</v>
      </c>
      <c r="I1925">
        <f>1*AND($C1925&gt;I$3,$C1925&lt;I$4)</f>
        <v>0</v>
      </c>
      <c r="J1925">
        <f>1*AND($C1925&gt;J$3,$C1925&lt;J$4)</f>
        <v>1</v>
      </c>
      <c r="K1925">
        <f>1*AND($C1925&gt;K$3,$C1925&lt;K$4)</f>
        <v>0</v>
      </c>
      <c r="L1925">
        <f>1*AND($C1925&gt;L$3,$C1925&lt;L$4)</f>
        <v>0</v>
      </c>
      <c r="M1925">
        <f>1*AND($C1925&gt;M$3,$C1925&lt;M$4)</f>
        <v>0</v>
      </c>
      <c r="N1925">
        <f>1*AND($C1925&gt;N$3,$C1925&lt;N$4)</f>
        <v>0</v>
      </c>
      <c r="O1925">
        <f>1*AND($C1925&gt;O$3,$C1925&lt;O$4)</f>
        <v>0</v>
      </c>
      <c r="P1925">
        <f>1*AND($C1925&gt;P$3,$C1925&lt;P$4)</f>
        <v>0</v>
      </c>
      <c r="AE1925">
        <f t="shared" si="292"/>
        <v>0</v>
      </c>
      <c r="AF1925">
        <f t="shared" si="293"/>
        <v>0</v>
      </c>
      <c r="AG1925">
        <f t="shared" si="294"/>
        <v>0</v>
      </c>
      <c r="AH1925">
        <f t="shared" si="295"/>
        <v>0</v>
      </c>
      <c r="AI1925">
        <f t="shared" si="296"/>
        <v>0</v>
      </c>
      <c r="AJ1925">
        <f t="shared" si="297"/>
        <v>0</v>
      </c>
      <c r="AK1925">
        <f t="shared" si="298"/>
        <v>0</v>
      </c>
      <c r="AL1925">
        <f t="shared" si="299"/>
        <v>0</v>
      </c>
      <c r="AM1925">
        <f t="shared" si="300"/>
        <v>0</v>
      </c>
      <c r="AN1925">
        <f t="shared" si="301"/>
        <v>0</v>
      </c>
    </row>
    <row r="1926" spans="2:40" x14ac:dyDescent="0.25">
      <c r="B1926">
        <v>5407</v>
      </c>
      <c r="C1926">
        <v>0.72169333696365356</v>
      </c>
      <c r="D1926">
        <v>1</v>
      </c>
      <c r="E1926">
        <v>1</v>
      </c>
      <c r="G1926">
        <f>1*AND($C1926&gt;G$3,$C1926&lt;G$4)</f>
        <v>0</v>
      </c>
      <c r="H1926">
        <f>1*AND($C1926&gt;H$3,$C1926&lt;H$4)</f>
        <v>0</v>
      </c>
      <c r="I1926">
        <f>1*AND($C1926&gt;I$3,$C1926&lt;I$4)</f>
        <v>0</v>
      </c>
      <c r="J1926">
        <f>1*AND($C1926&gt;J$3,$C1926&lt;J$4)</f>
        <v>0</v>
      </c>
      <c r="K1926">
        <f>1*AND($C1926&gt;K$3,$C1926&lt;K$4)</f>
        <v>0</v>
      </c>
      <c r="L1926">
        <f>1*AND($C1926&gt;L$3,$C1926&lt;L$4)</f>
        <v>0</v>
      </c>
      <c r="M1926">
        <f>1*AND($C1926&gt;M$3,$C1926&lt;M$4)</f>
        <v>0</v>
      </c>
      <c r="N1926">
        <f>1*AND($C1926&gt;N$3,$C1926&lt;N$4)</f>
        <v>1</v>
      </c>
      <c r="O1926">
        <f>1*AND($C1926&gt;O$3,$C1926&lt;O$4)</f>
        <v>0</v>
      </c>
      <c r="P1926">
        <f>1*AND($C1926&gt;P$3,$C1926&lt;P$4)</f>
        <v>0</v>
      </c>
      <c r="AE1926">
        <f t="shared" ref="AE1926:AE1929" si="302">AND($D1926=1,G1926=1)*1</f>
        <v>0</v>
      </c>
      <c r="AF1926">
        <f t="shared" ref="AF1926:AF1929" si="303">AND($D1926=1,H1926=1)*1</f>
        <v>0</v>
      </c>
      <c r="AG1926">
        <f t="shared" ref="AG1926:AG1929" si="304">AND($D1926=1,I1926=1)*1</f>
        <v>0</v>
      </c>
      <c r="AH1926">
        <f t="shared" ref="AH1926:AH1929" si="305">AND($D1926=1,J1926=1)*1</f>
        <v>0</v>
      </c>
      <c r="AI1926">
        <f t="shared" ref="AI1926:AI1929" si="306">AND($D1926=1,K1926=1)*1</f>
        <v>0</v>
      </c>
      <c r="AJ1926">
        <f t="shared" ref="AJ1926:AJ1929" si="307">AND($D1926=1,L1926=1)*1</f>
        <v>0</v>
      </c>
      <c r="AK1926">
        <f t="shared" ref="AK1926:AK1929" si="308">AND($D1926=1,M1926=1)*1</f>
        <v>0</v>
      </c>
      <c r="AL1926">
        <f t="shared" ref="AL1926:AL1929" si="309">AND($D1926=1,N1926=1)*1</f>
        <v>1</v>
      </c>
      <c r="AM1926">
        <f t="shared" ref="AM1926:AM1929" si="310">AND($D1926=1,O1926=1)*1</f>
        <v>0</v>
      </c>
      <c r="AN1926">
        <f t="shared" ref="AN1926:AN1929" si="311">AND($D1926=1,P1926=1)*1</f>
        <v>0</v>
      </c>
    </row>
    <row r="1927" spans="2:40" x14ac:dyDescent="0.25">
      <c r="B1927">
        <v>5408</v>
      </c>
      <c r="C1927">
        <v>0.4471173882484436</v>
      </c>
      <c r="D1927">
        <v>0</v>
      </c>
      <c r="E1927">
        <v>0</v>
      </c>
      <c r="G1927">
        <f>1*AND($C1927&gt;G$3,$C1927&lt;G$4)</f>
        <v>0</v>
      </c>
      <c r="H1927">
        <f>1*AND($C1927&gt;H$3,$C1927&lt;H$4)</f>
        <v>0</v>
      </c>
      <c r="I1927">
        <f>1*AND($C1927&gt;I$3,$C1927&lt;I$4)</f>
        <v>0</v>
      </c>
      <c r="J1927">
        <f>1*AND($C1927&gt;J$3,$C1927&lt;J$4)</f>
        <v>0</v>
      </c>
      <c r="K1927">
        <f>1*AND($C1927&gt;K$3,$C1927&lt;K$4)</f>
        <v>1</v>
      </c>
      <c r="L1927">
        <f>1*AND($C1927&gt;L$3,$C1927&lt;L$4)</f>
        <v>0</v>
      </c>
      <c r="M1927">
        <f>1*AND($C1927&gt;M$3,$C1927&lt;M$4)</f>
        <v>0</v>
      </c>
      <c r="N1927">
        <f>1*AND($C1927&gt;N$3,$C1927&lt;N$4)</f>
        <v>0</v>
      </c>
      <c r="O1927">
        <f>1*AND($C1927&gt;O$3,$C1927&lt;O$4)</f>
        <v>0</v>
      </c>
      <c r="P1927">
        <f>1*AND($C1927&gt;P$3,$C1927&lt;P$4)</f>
        <v>0</v>
      </c>
      <c r="AE1927">
        <f t="shared" si="302"/>
        <v>0</v>
      </c>
      <c r="AF1927">
        <f t="shared" si="303"/>
        <v>0</v>
      </c>
      <c r="AG1927">
        <f t="shared" si="304"/>
        <v>0</v>
      </c>
      <c r="AH1927">
        <f t="shared" si="305"/>
        <v>0</v>
      </c>
      <c r="AI1927">
        <f t="shared" si="306"/>
        <v>0</v>
      </c>
      <c r="AJ1927">
        <f t="shared" si="307"/>
        <v>0</v>
      </c>
      <c r="AK1927">
        <f t="shared" si="308"/>
        <v>0</v>
      </c>
      <c r="AL1927">
        <f t="shared" si="309"/>
        <v>0</v>
      </c>
      <c r="AM1927">
        <f t="shared" si="310"/>
        <v>0</v>
      </c>
      <c r="AN1927">
        <f t="shared" si="311"/>
        <v>0</v>
      </c>
    </row>
    <row r="1928" spans="2:40" x14ac:dyDescent="0.25">
      <c r="B1928">
        <v>5409</v>
      </c>
      <c r="C1928">
        <v>0.5614398717880249</v>
      </c>
      <c r="D1928">
        <v>1</v>
      </c>
      <c r="E1928">
        <v>1</v>
      </c>
      <c r="G1928">
        <f>1*AND($C1928&gt;G$3,$C1928&lt;G$4)</f>
        <v>0</v>
      </c>
      <c r="H1928">
        <f>1*AND($C1928&gt;H$3,$C1928&lt;H$4)</f>
        <v>0</v>
      </c>
      <c r="I1928">
        <f>1*AND($C1928&gt;I$3,$C1928&lt;I$4)</f>
        <v>0</v>
      </c>
      <c r="J1928">
        <f>1*AND($C1928&gt;J$3,$C1928&lt;J$4)</f>
        <v>0</v>
      </c>
      <c r="K1928">
        <f>1*AND($C1928&gt;K$3,$C1928&lt;K$4)</f>
        <v>0</v>
      </c>
      <c r="L1928">
        <f>1*AND($C1928&gt;L$3,$C1928&lt;L$4)</f>
        <v>1</v>
      </c>
      <c r="M1928">
        <f>1*AND($C1928&gt;M$3,$C1928&lt;M$4)</f>
        <v>0</v>
      </c>
      <c r="N1928">
        <f>1*AND($C1928&gt;N$3,$C1928&lt;N$4)</f>
        <v>0</v>
      </c>
      <c r="O1928">
        <f>1*AND($C1928&gt;O$3,$C1928&lt;O$4)</f>
        <v>0</v>
      </c>
      <c r="P1928">
        <f>1*AND($C1928&gt;P$3,$C1928&lt;P$4)</f>
        <v>0</v>
      </c>
      <c r="AE1928">
        <f t="shared" si="302"/>
        <v>0</v>
      </c>
      <c r="AF1928">
        <f t="shared" si="303"/>
        <v>0</v>
      </c>
      <c r="AG1928">
        <f t="shared" si="304"/>
        <v>0</v>
      </c>
      <c r="AH1928">
        <f t="shared" si="305"/>
        <v>0</v>
      </c>
      <c r="AI1928">
        <f t="shared" si="306"/>
        <v>0</v>
      </c>
      <c r="AJ1928">
        <f t="shared" si="307"/>
        <v>1</v>
      </c>
      <c r="AK1928">
        <f t="shared" si="308"/>
        <v>0</v>
      </c>
      <c r="AL1928">
        <f t="shared" si="309"/>
        <v>0</v>
      </c>
      <c r="AM1928">
        <f t="shared" si="310"/>
        <v>0</v>
      </c>
      <c r="AN1928">
        <f t="shared" si="311"/>
        <v>0</v>
      </c>
    </row>
    <row r="1929" spans="2:40" x14ac:dyDescent="0.25">
      <c r="B1929">
        <v>5409</v>
      </c>
      <c r="C1929">
        <v>0.57073038816452026</v>
      </c>
      <c r="D1929">
        <v>1</v>
      </c>
      <c r="E1929">
        <v>1</v>
      </c>
      <c r="G1929">
        <f>1*AND($C1929&gt;G$3,$C1929&lt;G$4)</f>
        <v>0</v>
      </c>
      <c r="H1929">
        <f>1*AND($C1929&gt;H$3,$C1929&lt;H$4)</f>
        <v>0</v>
      </c>
      <c r="I1929">
        <f>1*AND($C1929&gt;I$3,$C1929&lt;I$4)</f>
        <v>0</v>
      </c>
      <c r="J1929">
        <f>1*AND($C1929&gt;J$3,$C1929&lt;J$4)</f>
        <v>0</v>
      </c>
      <c r="K1929">
        <f>1*AND($C1929&gt;K$3,$C1929&lt;K$4)</f>
        <v>0</v>
      </c>
      <c r="L1929">
        <f>1*AND($C1929&gt;L$3,$C1929&lt;L$4)</f>
        <v>1</v>
      </c>
      <c r="M1929">
        <f>1*AND($C1929&gt;M$3,$C1929&lt;M$4)</f>
        <v>0</v>
      </c>
      <c r="N1929">
        <f>1*AND($C1929&gt;N$3,$C1929&lt;N$4)</f>
        <v>0</v>
      </c>
      <c r="O1929">
        <f>1*AND($C1929&gt;O$3,$C1929&lt;O$4)</f>
        <v>0</v>
      </c>
      <c r="P1929">
        <f>1*AND($C1929&gt;P$3,$C1929&lt;P$4)</f>
        <v>0</v>
      </c>
      <c r="AE1929">
        <f t="shared" si="302"/>
        <v>0</v>
      </c>
      <c r="AF1929">
        <f t="shared" si="303"/>
        <v>0</v>
      </c>
      <c r="AG1929">
        <f t="shared" si="304"/>
        <v>0</v>
      </c>
      <c r="AH1929">
        <f t="shared" si="305"/>
        <v>0</v>
      </c>
      <c r="AI1929">
        <f t="shared" si="306"/>
        <v>0</v>
      </c>
      <c r="AJ1929">
        <f t="shared" si="307"/>
        <v>1</v>
      </c>
      <c r="AK1929">
        <f t="shared" si="308"/>
        <v>0</v>
      </c>
      <c r="AL1929">
        <f t="shared" si="309"/>
        <v>0</v>
      </c>
      <c r="AM1929">
        <f t="shared" si="310"/>
        <v>0</v>
      </c>
      <c r="AN1929">
        <f t="shared" si="311"/>
        <v>0</v>
      </c>
    </row>
  </sheetData>
  <mergeCells count="1">
    <mergeCell ref="T2:A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Mauro Bernardes de Assis Neto</cp:lastModifiedBy>
  <dcterms:created xsi:type="dcterms:W3CDTF">2022-10-11T02:17:27Z</dcterms:created>
  <dcterms:modified xsi:type="dcterms:W3CDTF">2022-10-11T02:42:41Z</dcterms:modified>
</cp:coreProperties>
</file>