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coe\Seafile\Minha Biblioteca\Alunos\Mauro\Ensaios 23Abr2025\"/>
    </mc:Choice>
  </mc:AlternateContent>
  <bookViews>
    <workbookView xWindow="0" yWindow="0" windowWidth="20490" windowHeight="765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</calcChain>
</file>

<file path=xl/sharedStrings.xml><?xml version="1.0" encoding="utf-8"?>
<sst xmlns="http://schemas.openxmlformats.org/spreadsheetml/2006/main" count="2" uniqueCount="2">
  <si>
    <t>dB</t>
  </si>
  <si>
    <t>Angulo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</si>
</sst>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sqref="A1:B9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-8</v>
      </c>
    </row>
    <row r="3" spans="1:2" x14ac:dyDescent="0.25">
      <c r="A3">
        <v>45</v>
      </c>
      <c r="B3">
        <v>-18.2</v>
      </c>
    </row>
    <row r="4" spans="1:2" x14ac:dyDescent="0.25">
      <c r="A4">
        <v>90</v>
      </c>
      <c r="B4">
        <v>-39</v>
      </c>
    </row>
    <row r="5" spans="1:2" x14ac:dyDescent="0.25">
      <c r="A5">
        <f>90+45</f>
        <v>135</v>
      </c>
      <c r="B5">
        <v>-41</v>
      </c>
    </row>
    <row r="6" spans="1:2" x14ac:dyDescent="0.25">
      <c r="A6">
        <f>180</f>
        <v>180</v>
      </c>
      <c r="B6">
        <v>-25.6</v>
      </c>
    </row>
    <row r="7" spans="1:2" x14ac:dyDescent="0.25">
      <c r="A7">
        <f>180+45</f>
        <v>225</v>
      </c>
      <c r="B7">
        <v>-42</v>
      </c>
    </row>
    <row r="8" spans="1:2" x14ac:dyDescent="0.25">
      <c r="A8">
        <f>180+90</f>
        <v>270</v>
      </c>
      <c r="B8">
        <v>-39</v>
      </c>
    </row>
    <row r="9" spans="1:2" x14ac:dyDescent="0.25">
      <c r="A9">
        <f>360-45</f>
        <v>315</v>
      </c>
      <c r="B9">
        <v>-24</v>
      </c>
    </row>
  </sheetData>
  <sortState ref="A2:B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Coelho</dc:creator>
  <cp:lastModifiedBy>João Coelho</cp:lastModifiedBy>
  <dcterms:created xsi:type="dcterms:W3CDTF">2025-04-24T15:18:04Z</dcterms:created>
  <dcterms:modified xsi:type="dcterms:W3CDTF">2025-04-24T15:32:11Z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a1c3bf69-07d0-4a30-8018-6cf78b302f3e</vt:lpwstr>
  </property>
</Properties>
</file>