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2026-04-18T22:53:42.334285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15</v>
      </c>
    </row>
    <row r="5">
      <c r="A5" s="3" t="inlineStr">
        <is>
          <t>Composite Score</t>
        </is>
      </c>
      <c r="B5" s="2" t="n">
        <v>85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25000</v>
      </c>
    </row>
    <row r="9">
      <c r="A9" s="3" t="inlineStr">
        <is>
          <t>Total Projected Revenue</t>
        </is>
      </c>
      <c r="B9" s="4" t="n">
        <v>100000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84</v>
      </c>
    </row>
    <row r="15">
      <c r="A15" s="3" t="inlineStr">
        <is>
          <t>Allocated</t>
        </is>
      </c>
      <c r="B15" s="4" t="n">
        <v>42000</v>
      </c>
    </row>
    <row r="16">
      <c r="A16" s="3" t="inlineStr">
        <is>
          <t>Unallocated</t>
        </is>
      </c>
      <c r="B16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2026-04-18T22:53:42.336781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</v>
      </c>
    </row>
    <row r="4">
      <c r="A4" s="6" t="inlineStr">
        <is>
          <t>Allocated</t>
        </is>
      </c>
      <c r="B4" t="n">
        <v>42000</v>
      </c>
    </row>
    <row r="5">
      <c r="A5" s="6" t="inlineStr">
        <is>
          <t>Unallocated</t>
        </is>
      </c>
      <c r="B5" t="n">
        <v>8000</v>
      </c>
    </row>
    <row r="6">
      <c r="A6" s="6" t="inlineStr">
        <is>
          <t>Utilization %</t>
        </is>
      </c>
      <c r="B6" t="n">
        <v>84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80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85</v>
      </c>
    </row>
    <row r="13">
      <c r="A13" s="6" t="inlineStr">
        <is>
          <t>Fragility Index</t>
        </is>
      </c>
      <c r="B1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Hardened Scaling</t>
        </is>
      </c>
      <c r="B2" s="13" t="n">
        <v>15000</v>
      </c>
      <c r="C2" s="13" t="n">
        <v>45000</v>
      </c>
      <c r="D2" s="14" t="n">
        <v>200</v>
      </c>
      <c r="E2" s="13" t="n">
        <v>25909.09</v>
      </c>
      <c r="F2" s="14" t="n">
        <v>170</v>
      </c>
    </row>
    <row r="3">
      <c r="A3" t="inlineStr">
        <is>
          <t>Market Capture</t>
        </is>
      </c>
      <c r="B3" s="13" t="n">
        <v>10000</v>
      </c>
      <c r="C3" s="13" t="n">
        <v>55000</v>
      </c>
      <c r="D3" s="14" t="n">
        <v>450</v>
      </c>
      <c r="E3" s="13" t="n">
        <v>40000</v>
      </c>
      <c r="F3" s="14" t="n">
        <v>382.5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2026-04-19T02:53:42Z</dcterms:created>
  <dcterms:modified xmlns:dcterms="http://purl.org/dc/terms/" xmlns:xsi="http://www.w3.org/2001/XMLSchema-instance" xsi:type="dcterms:W3CDTF">2026-04-19T02:53:42Z</dcterms:modified>
</cp:coreProperties>
</file>